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正高级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lenovo</author>
    <author>Administrator</author>
  </authors>
  <commentList>
    <comment ref="N2" authorId="0">
      <text>
        <r>
          <rPr>
            <sz val="9"/>
            <rFont val="宋体"/>
            <family val="0"/>
          </rPr>
          <t xml:space="preserve">正常晋升
学历破格
年限破格
改系列
高层次人才直评
</t>
        </r>
      </text>
    </comment>
    <comment ref="W2" authorId="1">
      <text>
        <r>
          <rPr>
            <sz val="9"/>
            <rFont val="宋体"/>
            <family val="0"/>
          </rPr>
          <t>填写：事业或者企业</t>
        </r>
      </text>
    </comment>
    <comment ref="X2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严格按格式填写</t>
        </r>
      </text>
    </comment>
    <comment ref="L2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根据实际情况如实填写
</t>
        </r>
      </text>
    </comment>
    <comment ref="O2" authorId="0">
      <text>
        <r>
          <rPr>
            <sz val="9"/>
            <rFont val="宋体"/>
            <family val="0"/>
          </rPr>
          <t>lenovo:
请按下边格式如实填写（任现职以来）</t>
        </r>
      </text>
    </comment>
    <comment ref="Z2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是 或者 否</t>
        </r>
      </text>
    </comment>
  </commentList>
</comments>
</file>

<file path=xl/sharedStrings.xml><?xml version="1.0" encoding="utf-8"?>
<sst xmlns="http://schemas.openxmlformats.org/spreadsheetml/2006/main" count="57" uniqueCount="45">
  <si>
    <t>潍坊市2023年度农业技术正高级系列花名册</t>
  </si>
  <si>
    <t>编号</t>
  </si>
  <si>
    <t>姓名</t>
  </si>
  <si>
    <t>性别</t>
  </si>
  <si>
    <t>出生年月</t>
  </si>
  <si>
    <t>全日制学历</t>
  </si>
  <si>
    <t>评审依据学历</t>
  </si>
  <si>
    <t>工作单位</t>
  </si>
  <si>
    <t>行政职务</t>
  </si>
  <si>
    <t>参加工作时间</t>
  </si>
  <si>
    <t>从事专业</t>
  </si>
  <si>
    <t>拟申报专业技术职称</t>
  </si>
  <si>
    <t>现专业技术资格及取得时间、现资格以来从事本专业技术工作年限</t>
  </si>
  <si>
    <t>现专业技术资格聘任时间及年限</t>
  </si>
  <si>
    <t>晋升方式</t>
  </si>
  <si>
    <t>现专业技术资格以来从事本专业技术工作年度考核</t>
  </si>
  <si>
    <t>现专业技术资格以来从事本专业技术工作的主要业绩、贡献（不超过200字）</t>
  </si>
  <si>
    <t>任现职以来代表性成果（与评审表一致，每类填写限5项，总数不超过15项）</t>
  </si>
  <si>
    <t>呈报单位
（市县乡）</t>
  </si>
  <si>
    <t>单位性质</t>
  </si>
  <si>
    <t>单位排名</t>
  </si>
  <si>
    <t>身份证号(要求与评审系统一致）</t>
  </si>
  <si>
    <t>是否提供全部纸质材料</t>
  </si>
  <si>
    <t>乡村人才振兴（30年）</t>
  </si>
  <si>
    <t>毕业院校（学历/学位/专业）</t>
  </si>
  <si>
    <t>获奖</t>
  </si>
  <si>
    <t>课题</t>
  </si>
  <si>
    <t>专利</t>
  </si>
  <si>
    <t>论文论著</t>
  </si>
  <si>
    <t>其它</t>
  </si>
  <si>
    <t>1</t>
  </si>
  <si>
    <t>某某某</t>
  </si>
  <si>
    <t>X</t>
  </si>
  <si>
    <t>XXX</t>
  </si>
  <si>
    <r>
      <t>(</t>
    </r>
    <r>
      <rPr>
        <b/>
        <sz val="11"/>
        <rFont val="宋体"/>
        <family val="0"/>
      </rPr>
      <t>注意</t>
    </r>
    <r>
      <rPr>
        <sz val="11"/>
        <rFont val="宋体"/>
        <family val="0"/>
      </rPr>
      <t>：此处不能写出单位名称/姓名等个人信息）</t>
    </r>
  </si>
  <si>
    <r>
      <t xml:space="preserve">奖励：
</t>
    </r>
    <r>
      <rPr>
        <sz val="11"/>
        <rFont val="宋体"/>
        <family val="0"/>
      </rPr>
      <t xml:space="preserve">1、2011.11，奖励名称1，2/3，颁发部门；
</t>
    </r>
    <r>
      <rPr>
        <b/>
        <sz val="11"/>
        <rFont val="宋体"/>
        <family val="0"/>
      </rPr>
      <t>成果：</t>
    </r>
    <r>
      <rPr>
        <sz val="11"/>
        <rFont val="宋体"/>
        <family val="0"/>
      </rPr>
      <t xml:space="preserve">
1、2012.05，成果名称，省级三等奖，3/7，鉴定部门。
</t>
    </r>
  </si>
  <si>
    <t>1、2020.11，《XXXX研究》，1/5，省级。</t>
  </si>
  <si>
    <r>
      <t xml:space="preserve">发明专利：
</t>
    </r>
    <r>
      <rPr>
        <sz val="11"/>
        <rFont val="宋体"/>
        <family val="0"/>
      </rPr>
      <t>1、2015.09，专利名称，1/3，国家知识产权局。</t>
    </r>
    <r>
      <rPr>
        <b/>
        <sz val="11"/>
        <rFont val="宋体"/>
        <family val="0"/>
      </rPr>
      <t xml:space="preserve">
实用新型专利：
</t>
    </r>
    <r>
      <rPr>
        <sz val="11"/>
        <rFont val="宋体"/>
        <family val="0"/>
      </rPr>
      <t>1、2017.09，专利名称，3/3，国家知识产权局。</t>
    </r>
  </si>
  <si>
    <r>
      <t xml:space="preserve">论文：
</t>
    </r>
    <r>
      <rPr>
        <sz val="11"/>
        <rFont val="宋体"/>
        <family val="0"/>
      </rPr>
      <t>1、2018.06，《论文题目》，1/3，刊物名称；</t>
    </r>
    <r>
      <rPr>
        <sz val="11"/>
        <color indexed="10"/>
        <rFont val="宋体"/>
        <family val="0"/>
      </rPr>
      <t>（CSSCI）</t>
    </r>
    <r>
      <rPr>
        <sz val="11"/>
        <rFont val="宋体"/>
        <family val="0"/>
      </rPr>
      <t xml:space="preserve">
2、2019.06，《论文题目》，3/3，刊物名称；</t>
    </r>
    <r>
      <rPr>
        <sz val="11"/>
        <color indexed="10"/>
        <rFont val="宋体"/>
        <family val="0"/>
      </rPr>
      <t>（核心期刊）</t>
    </r>
    <r>
      <rPr>
        <b/>
        <sz val="11"/>
        <rFont val="宋体"/>
        <family val="0"/>
      </rPr>
      <t xml:space="preserve">
著作：
</t>
    </r>
    <r>
      <rPr>
        <sz val="11"/>
        <rFont val="宋体"/>
        <family val="0"/>
      </rPr>
      <t>1、2016.09，《著作名称》，主编2/6，出版社名称。</t>
    </r>
  </si>
  <si>
    <r>
      <t>其它</t>
    </r>
    <r>
      <rPr>
        <sz val="11"/>
        <rFont val="宋体"/>
        <family val="0"/>
      </rPr>
      <t>：
1、2016.09，XXXXX，位次2/6，XXXXX。</t>
    </r>
  </si>
  <si>
    <t>XX县</t>
  </si>
  <si>
    <t>事业/企业</t>
  </si>
  <si>
    <t>4/16</t>
  </si>
  <si>
    <t>37078219750900000</t>
  </si>
  <si>
    <t>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</si>
</sst>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4"/>
      <name val="华文中宋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20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7" fillId="8" borderId="0" applyNumberFormat="0" applyBorder="0" applyAlignment="0" applyProtection="0"/>
    <xf numFmtId="0" fontId="13" fillId="0" borderId="1" applyNumberFormat="0" applyFill="0" applyAlignment="0" applyProtection="0"/>
    <xf numFmtId="0" fontId="7" fillId="9" borderId="0" applyNumberFormat="0" applyBorder="0" applyAlignment="0" applyProtection="0"/>
    <xf numFmtId="0" fontId="0" fillId="0" borderId="0">
      <alignment/>
      <protection/>
    </xf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7" fillId="0" borderId="2" applyNumberFormat="0" applyFill="0" applyAlignment="0" applyProtection="0"/>
    <xf numFmtId="9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5" fillId="6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22" fillId="13" borderId="3" applyNumberFormat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12" fillId="13" borderId="4" applyNumberFormat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9" fillId="3" borderId="3" applyNumberFormat="0" applyAlignment="0" applyProtection="0"/>
    <xf numFmtId="0" fontId="8" fillId="0" borderId="0">
      <alignment/>
      <protection/>
    </xf>
    <xf numFmtId="0" fontId="23" fillId="0" borderId="2" applyNumberFormat="0" applyFill="0" applyAlignment="0" applyProtection="0"/>
    <xf numFmtId="0" fontId="9" fillId="14" borderId="5" applyNumberFormat="0" applyAlignment="0" applyProtection="0"/>
    <xf numFmtId="0" fontId="8" fillId="0" borderId="0">
      <alignment/>
      <protection/>
    </xf>
    <xf numFmtId="0" fontId="1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14" borderId="0" applyNumberFormat="0" applyBorder="0" applyAlignment="0" applyProtection="0"/>
    <xf numFmtId="0" fontId="8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2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7" applyNumberFormat="0" applyFill="0" applyAlignment="0" applyProtection="0"/>
    <xf numFmtId="0" fontId="0" fillId="15" borderId="8" applyNumberFormat="0" applyFont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65" applyNumberFormat="1" applyFont="1" applyFill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9" xfId="52" applyNumberFormat="1" applyFont="1" applyFill="1" applyBorder="1" applyAlignment="1">
      <alignment horizontal="center" vertical="center" wrapText="1"/>
      <protection/>
    </xf>
    <xf numFmtId="49" fontId="1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/>
    </xf>
    <xf numFmtId="0" fontId="1" fillId="0" borderId="9" xfId="0" applyNumberFormat="1" applyFont="1" applyBorder="1" applyAlignment="1" quotePrefix="1">
      <alignment horizontal="center" vertical="center" wrapText="1"/>
    </xf>
  </cellXfs>
  <cellStyles count="69">
    <cellStyle name="Normal" xfId="0"/>
    <cellStyle name="&#10;mouse.drv=lm 2" xfId="15"/>
    <cellStyle name="常规 4 2" xfId="16"/>
    <cellStyle name="常规 2 3" xfId="17"/>
    <cellStyle name="常规 2" xfId="18"/>
    <cellStyle name="常规 5" xfId="19"/>
    <cellStyle name="40% - 强调文字颜色 1" xfId="20"/>
    <cellStyle name="60% - 强调文字颜色 4" xfId="21"/>
    <cellStyle name="强调文字颜色 1" xfId="22"/>
    <cellStyle name="适中" xfId="23"/>
    <cellStyle name="警告文本" xfId="24"/>
    <cellStyle name="20% - 强调文字颜色 6" xfId="25"/>
    <cellStyle name="常规 3" xfId="26"/>
    <cellStyle name="差" xfId="27"/>
    <cellStyle name="强调文字颜色 2" xfId="28"/>
    <cellStyle name="汇总" xfId="29"/>
    <cellStyle name="强调文字颜色 5" xfId="30"/>
    <cellStyle name="常规 2 2" xfId="31"/>
    <cellStyle name="40% - 强调文字颜色 4" xfId="32"/>
    <cellStyle name="常规 4" xfId="33"/>
    <cellStyle name="标题 4" xfId="34"/>
    <cellStyle name="标题 2" xfId="35"/>
    <cellStyle name="Percent" xfId="36"/>
    <cellStyle name="20% - 强调文字颜色 1" xfId="37"/>
    <cellStyle name="常规 2 2 3" xfId="38"/>
    <cellStyle name="Comma" xfId="39"/>
    <cellStyle name="Currency" xfId="40"/>
    <cellStyle name="常规 2 2 5 2" xfId="41"/>
    <cellStyle name="好" xfId="42"/>
    <cellStyle name="60% - 强调文字颜色 3" xfId="43"/>
    <cellStyle name="常规_Sheet1" xfId="44"/>
    <cellStyle name="Comma [0]" xfId="45"/>
    <cellStyle name="60% - 强调文字颜色 1" xfId="46"/>
    <cellStyle name="计算" xfId="47"/>
    <cellStyle name="Currency [0]" xfId="48"/>
    <cellStyle name="常规 2 2 5" xfId="49"/>
    <cellStyle name="20% - 强调文字颜色 3" xfId="50"/>
    <cellStyle name="40% - 强调文字颜色 6" xfId="51"/>
    <cellStyle name="常规 6" xfId="52"/>
    <cellStyle name="输出" xfId="53"/>
    <cellStyle name="Hyperlink" xfId="54"/>
    <cellStyle name="常规 3 2" xfId="55"/>
    <cellStyle name="输入" xfId="56"/>
    <cellStyle name="&#10;mouse.drv=lm 3" xfId="57"/>
    <cellStyle name="标题 1" xfId="58"/>
    <cellStyle name="检查单元格" xfId="59"/>
    <cellStyle name="&#10;mouse.drv=lm" xfId="60"/>
    <cellStyle name="标题 3" xfId="61"/>
    <cellStyle name="Followed Hyperlink" xfId="62"/>
    <cellStyle name="标题" xfId="63"/>
    <cellStyle name="20% - 强调文字颜色 2" xfId="64"/>
    <cellStyle name="常规_卫生副高" xfId="65"/>
    <cellStyle name="40% - 强调文字颜色 5" xfId="66"/>
    <cellStyle name="40% - 强调文字颜色 2" xfId="67"/>
    <cellStyle name="60% - 强调文字颜色 5" xfId="68"/>
    <cellStyle name="60% - 强调文字颜色 2" xfId="69"/>
    <cellStyle name="强调文字颜色 3" xfId="70"/>
    <cellStyle name="40% - 强调文字颜色 3" xfId="71"/>
    <cellStyle name="60% - 强调文字颜色 6" xfId="72"/>
    <cellStyle name="强调文字颜色 4" xfId="73"/>
    <cellStyle name="20% - 强调文字颜色 4" xfId="74"/>
    <cellStyle name="20% - 强调文字颜色 5" xfId="75"/>
    <cellStyle name="强调文字颜色 6" xfId="76"/>
    <cellStyle name="常规 2 2 2" xfId="77"/>
    <cellStyle name="常规 2 2 2 2" xfId="78"/>
    <cellStyle name="链接单元格" xfId="79"/>
    <cellStyle name="注释" xfId="80"/>
    <cellStyle name="解释性文本" xfId="81"/>
    <cellStyle name="常规 5 2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tabSelected="1" zoomScale="85" zoomScaleNormal="85" zoomScaleSheetLayoutView="88" workbookViewId="0" topLeftCell="D1">
      <pane ySplit="1" topLeftCell="A2" activePane="bottomLeft" state="frozen"/>
      <selection pane="bottomLeft" activeCell="AB4" sqref="AB4"/>
    </sheetView>
  </sheetViews>
  <sheetFormatPr defaultColWidth="9.00390625" defaultRowHeight="14.25"/>
  <cols>
    <col min="1" max="1" width="3.75390625" style="3" customWidth="1"/>
    <col min="2" max="2" width="6.50390625" style="3" customWidth="1"/>
    <col min="3" max="3" width="4.75390625" style="3" customWidth="1"/>
    <col min="4" max="4" width="5.00390625" style="3" customWidth="1"/>
    <col min="5" max="5" width="6.50390625" style="3" customWidth="1"/>
    <col min="6" max="6" width="8.875" style="3" customWidth="1"/>
    <col min="7" max="10" width="6.00390625" style="3" customWidth="1"/>
    <col min="11" max="11" width="7.50390625" style="3" customWidth="1"/>
    <col min="12" max="12" width="11.875" style="3" customWidth="1"/>
    <col min="13" max="13" width="7.625" style="3" customWidth="1"/>
    <col min="14" max="14" width="5.50390625" style="3" customWidth="1"/>
    <col min="15" max="15" width="8.875" style="4" customWidth="1"/>
    <col min="16" max="16" width="22.50390625" style="5" customWidth="1"/>
    <col min="17" max="17" width="26.00390625" style="6" customWidth="1"/>
    <col min="18" max="18" width="19.50390625" style="6" customWidth="1"/>
    <col min="19" max="19" width="20.375" style="6" customWidth="1"/>
    <col min="20" max="20" width="15.625" style="6" customWidth="1"/>
    <col min="21" max="21" width="16.625" style="6" customWidth="1"/>
    <col min="22" max="22" width="6.50390625" style="3" customWidth="1"/>
    <col min="23" max="23" width="7.25390625" style="3" customWidth="1"/>
    <col min="24" max="24" width="6.25390625" style="3" customWidth="1"/>
    <col min="25" max="25" width="20.125" style="7" customWidth="1"/>
    <col min="26" max="16384" width="9.00390625" style="8" customWidth="1"/>
  </cols>
  <sheetData>
    <row r="1" spans="1:25" ht="37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7" s="1" customFormat="1" ht="37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4" t="s">
        <v>17</v>
      </c>
      <c r="R2" s="14"/>
      <c r="S2" s="14"/>
      <c r="T2" s="14"/>
      <c r="U2" s="14"/>
      <c r="V2" s="10" t="s">
        <v>18</v>
      </c>
      <c r="W2" s="10" t="s">
        <v>19</v>
      </c>
      <c r="X2" s="10" t="s">
        <v>20</v>
      </c>
      <c r="Y2" s="19" t="s">
        <v>21</v>
      </c>
      <c r="Z2" s="14" t="s">
        <v>22</v>
      </c>
      <c r="AA2" s="14" t="s">
        <v>23</v>
      </c>
    </row>
    <row r="3" spans="1:27" s="1" customFormat="1" ht="57" customHeight="1">
      <c r="A3" s="10"/>
      <c r="B3" s="10"/>
      <c r="C3" s="10"/>
      <c r="D3" s="10"/>
      <c r="E3" s="10" t="s">
        <v>24</v>
      </c>
      <c r="F3" s="10" t="s">
        <v>24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 t="s">
        <v>25</v>
      </c>
      <c r="R3" s="10" t="s">
        <v>26</v>
      </c>
      <c r="S3" s="10" t="s">
        <v>27</v>
      </c>
      <c r="T3" s="10" t="s">
        <v>28</v>
      </c>
      <c r="U3" s="10" t="s">
        <v>29</v>
      </c>
      <c r="V3" s="10"/>
      <c r="W3" s="10"/>
      <c r="X3" s="10"/>
      <c r="Y3" s="19"/>
      <c r="Z3" s="14"/>
      <c r="AA3" s="14"/>
    </row>
    <row r="4" spans="1:27" s="2" customFormat="1" ht="237.75" customHeight="1">
      <c r="A4" s="11" t="s">
        <v>30</v>
      </c>
      <c r="B4" s="11" t="s">
        <v>31</v>
      </c>
      <c r="C4" s="11" t="s">
        <v>32</v>
      </c>
      <c r="D4" s="11" t="s">
        <v>33</v>
      </c>
      <c r="E4" s="11" t="s">
        <v>33</v>
      </c>
      <c r="F4" s="11" t="s">
        <v>33</v>
      </c>
      <c r="G4" s="11" t="s">
        <v>33</v>
      </c>
      <c r="H4" s="11" t="s">
        <v>33</v>
      </c>
      <c r="I4" s="11" t="s">
        <v>33</v>
      </c>
      <c r="J4" s="11" t="s">
        <v>33</v>
      </c>
      <c r="K4" s="11" t="s">
        <v>33</v>
      </c>
      <c r="L4" s="11" t="s">
        <v>33</v>
      </c>
      <c r="M4" s="11" t="s">
        <v>33</v>
      </c>
      <c r="N4" s="11" t="s">
        <v>33</v>
      </c>
      <c r="O4" s="12" t="s">
        <v>33</v>
      </c>
      <c r="P4" s="13" t="s">
        <v>34</v>
      </c>
      <c r="Q4" s="15" t="s">
        <v>35</v>
      </c>
      <c r="R4" s="16" t="s">
        <v>36</v>
      </c>
      <c r="S4" s="15" t="s">
        <v>37</v>
      </c>
      <c r="T4" s="15" t="s">
        <v>38</v>
      </c>
      <c r="U4" s="15" t="s">
        <v>39</v>
      </c>
      <c r="V4" s="17" t="s">
        <v>40</v>
      </c>
      <c r="W4" s="17" t="s">
        <v>41</v>
      </c>
      <c r="X4" s="18" t="s">
        <v>42</v>
      </c>
      <c r="Y4" s="23" t="s">
        <v>43</v>
      </c>
      <c r="Z4" s="21" t="s">
        <v>44</v>
      </c>
      <c r="AA4" s="22"/>
    </row>
    <row r="5" spans="15:16" ht="14.25">
      <c r="O5" s="3"/>
      <c r="P5" s="6"/>
    </row>
    <row r="6" spans="15:16" ht="14.25">
      <c r="O6" s="3"/>
      <c r="P6" s="6"/>
    </row>
    <row r="7" spans="15:16" ht="14.25">
      <c r="O7" s="3"/>
      <c r="P7" s="6"/>
    </row>
    <row r="8" spans="15:16" ht="14.25">
      <c r="O8" s="3"/>
      <c r="P8" s="6"/>
    </row>
    <row r="9" spans="15:16" ht="14.25">
      <c r="O9" s="3"/>
      <c r="P9" s="6"/>
    </row>
    <row r="10" spans="15:16" ht="15.75">
      <c r="O10" s="3"/>
      <c r="P10" s="6"/>
    </row>
    <row r="11" spans="15:16" ht="15.75">
      <c r="O11" s="3"/>
      <c r="P11" s="6"/>
    </row>
    <row r="12" spans="15:16" ht="15.75">
      <c r="O12" s="3"/>
      <c r="P12" s="6"/>
    </row>
    <row r="13" spans="15:16" ht="15.75">
      <c r="O13" s="3"/>
      <c r="P13" s="6"/>
    </row>
    <row r="14" spans="15:16" ht="15.75">
      <c r="O14" s="3"/>
      <c r="P14" s="6"/>
    </row>
    <row r="15" spans="15:16" ht="15.75">
      <c r="O15" s="3"/>
      <c r="P15" s="6"/>
    </row>
    <row r="16" spans="15:16" ht="15.75">
      <c r="O16" s="3"/>
      <c r="P16" s="6"/>
    </row>
    <row r="17" spans="15:16" ht="15.75">
      <c r="O17" s="3"/>
      <c r="P17" s="6"/>
    </row>
    <row r="18" spans="15:16" ht="15.75">
      <c r="O18" s="3"/>
      <c r="P18" s="6"/>
    </row>
    <row r="19" spans="15:16" ht="15.75">
      <c r="O19" s="3"/>
      <c r="P19" s="6"/>
    </row>
    <row r="20" spans="15:16" ht="15.75">
      <c r="O20" s="3"/>
      <c r="P20" s="6"/>
    </row>
    <row r="21" spans="15:16" ht="15.75">
      <c r="O21" s="3"/>
      <c r="P21" s="6"/>
    </row>
    <row r="22" spans="15:16" ht="15.75">
      <c r="O22" s="3"/>
      <c r="P22" s="6"/>
    </row>
    <row r="23" spans="15:16" ht="15.75">
      <c r="O23" s="3"/>
      <c r="P23" s="6"/>
    </row>
    <row r="24" spans="15:16" ht="15.75">
      <c r="O24" s="3"/>
      <c r="P24" s="6"/>
    </row>
    <row r="25" spans="15:16" ht="15.75">
      <c r="O25" s="3"/>
      <c r="P25" s="6"/>
    </row>
    <row r="26" spans="15:16" ht="15.75">
      <c r="O26" s="3"/>
      <c r="P26" s="6"/>
    </row>
    <row r="27" spans="15:16" ht="15.75">
      <c r="O27" s="3"/>
      <c r="P27" s="6"/>
    </row>
    <row r="28" spans="15:16" ht="15.75">
      <c r="O28" s="3"/>
      <c r="P28" s="6"/>
    </row>
    <row r="29" spans="15:16" ht="15.75">
      <c r="O29" s="3"/>
      <c r="P29" s="6"/>
    </row>
    <row r="30" spans="15:16" ht="15.75">
      <c r="O30" s="3"/>
      <c r="P30" s="6"/>
    </row>
    <row r="31" spans="15:16" ht="15.75">
      <c r="O31" s="3"/>
      <c r="P31" s="6"/>
    </row>
    <row r="32" spans="15:16" ht="15.75">
      <c r="O32" s="3"/>
      <c r="P32" s="6"/>
    </row>
    <row r="33" spans="15:16" ht="15.75">
      <c r="O33" s="3"/>
      <c r="P33" s="6"/>
    </row>
    <row r="34" spans="15:16" ht="15.75">
      <c r="O34" s="3"/>
      <c r="P34" s="6"/>
    </row>
    <row r="35" spans="15:16" ht="15.75">
      <c r="O35" s="3"/>
      <c r="P35" s="6"/>
    </row>
    <row r="36" spans="15:16" ht="15.75">
      <c r="O36" s="3"/>
      <c r="P36" s="6"/>
    </row>
    <row r="37" spans="15:16" ht="15.75">
      <c r="O37" s="3"/>
      <c r="P37" s="6"/>
    </row>
    <row r="38" spans="15:16" ht="15.75">
      <c r="O38" s="3"/>
      <c r="P38" s="6"/>
    </row>
  </sheetData>
  <sheetProtection/>
  <mergeCells count="22">
    <mergeCell ref="A1:Y1"/>
    <mergeCell ref="Q2:U2"/>
    <mergeCell ref="A2:A3"/>
    <mergeCell ref="B2:B3"/>
    <mergeCell ref="C2:C3"/>
    <mergeCell ref="D2:D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V2:V3"/>
    <mergeCell ref="W2:W3"/>
    <mergeCell ref="X2:X3"/>
    <mergeCell ref="Y2:Y3"/>
    <mergeCell ref="Z2:Z3"/>
    <mergeCell ref="AA2:AA3"/>
  </mergeCells>
  <dataValidations count="1">
    <dataValidation type="textLength" operator="lessThanOrEqual" allowBlank="1" showInputMessage="1" showErrorMessage="1" sqref="P1 P4:P65536">
      <formula1>200</formula1>
    </dataValidation>
  </dataValidations>
  <printOptions horizontalCentered="1"/>
  <pageMargins left="0.2" right="0.2798611111111111" top="0.46944444444444444" bottom="0.38958333333333334" header="0.2798611111111111" footer="0.23958333333333334"/>
  <pageSetup fitToHeight="0" fitToWidth="1" horizontalDpi="600" verticalDpi="600" orientation="landscape" paperSize="8" scale="69"/>
  <headerFooter scaleWithDoc="0" alignWithMargins="0">
    <oddFooter>&amp;C&amp;"宋体"&amp;12第 &amp;P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2018-09-01T07:52:56Z</cp:lastPrinted>
  <dcterms:created xsi:type="dcterms:W3CDTF">1996-12-18T01:32:42Z</dcterms:created>
  <dcterms:modified xsi:type="dcterms:W3CDTF">2023-09-12T11:18:37Z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KSOReadingLayo">
    <vt:bool>true</vt:bool>
  </property>
  <property fmtid="{D5CDD505-2E9C-101B-9397-08002B2CF9AE}" pid="4" name="I">
    <vt:lpwstr>DCCD3EA857B142C7AA3CBFF245DDE8FB</vt:lpwstr>
  </property>
  <property fmtid="{D5CDD505-2E9C-101B-9397-08002B2CF9AE}" pid="5" name="퀀_generated_2.-2147483648">
    <vt:i4>2052</vt:i4>
  </property>
</Properties>
</file>