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tabRatio="829" activeTab="0"/>
  </bookViews>
  <sheets>
    <sheet name="公示表" sheetId="1" r:id="rId1"/>
  </sheets>
  <definedNames>
    <definedName name="_xlnm._FilterDatabase" localSheetId="0" hidden="1">'公示表'!$A$3:$F$575</definedName>
  </definedNames>
  <calcPr fullCalcOnLoad="1"/>
</workbook>
</file>

<file path=xl/comments1.xml><?xml version="1.0" encoding="utf-8"?>
<comments xmlns="http://schemas.openxmlformats.org/spreadsheetml/2006/main">
  <authors>
    <author>china</author>
    <author>YlmF</author>
  </authors>
  <commentList>
    <comment ref="E158" authorId="0">
      <text>
        <r>
          <rPr>
            <b/>
            <sz val="9"/>
            <rFont val="宋体"/>
            <family val="0"/>
          </rPr>
          <t xml:space="preserve">格式必须为：年4位数.月2位数，中间打点。否则不能录入！
</t>
        </r>
        <r>
          <rPr>
            <sz val="9"/>
            <rFont val="宋体"/>
            <family val="0"/>
          </rPr>
          <t>例：1972.03</t>
        </r>
      </text>
    </comment>
    <comment ref="F158"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E165" authorId="0">
      <text>
        <r>
          <rPr>
            <b/>
            <sz val="9"/>
            <rFont val="宋体"/>
            <family val="0"/>
          </rPr>
          <t xml:space="preserve">格式必须为：年4位数.月2位数，中间打点。否则不能录入！
</t>
        </r>
        <r>
          <rPr>
            <sz val="9"/>
            <rFont val="宋体"/>
            <family val="0"/>
          </rPr>
          <t>例：1972.03</t>
        </r>
      </text>
    </comment>
    <comment ref="F165"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F50"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E153" authorId="0">
      <text>
        <r>
          <rPr>
            <b/>
            <sz val="9"/>
            <rFont val="宋体"/>
            <family val="0"/>
          </rPr>
          <t xml:space="preserve">格式必须为：年4位数.月2位数，中间打点。否则不能录入！
</t>
        </r>
        <r>
          <rPr>
            <sz val="9"/>
            <rFont val="宋体"/>
            <family val="0"/>
          </rPr>
          <t>例：1972.03</t>
        </r>
      </text>
    </comment>
    <comment ref="F153"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List>
</comments>
</file>

<file path=xl/sharedStrings.xml><?xml version="1.0" encoding="utf-8"?>
<sst xmlns="http://schemas.openxmlformats.org/spreadsheetml/2006/main" count="3440" uniqueCount="1606">
  <si>
    <t>附件</t>
  </si>
  <si>
    <t>2022四川省农业系列高级职称评审通过人员情况一览表</t>
  </si>
  <si>
    <t>序号</t>
  </si>
  <si>
    <t>地区</t>
  </si>
  <si>
    <t>姓名</t>
  </si>
  <si>
    <t>性别</t>
  </si>
  <si>
    <t>工作单位</t>
  </si>
  <si>
    <t>申报职称资格</t>
  </si>
  <si>
    <t>1</t>
  </si>
  <si>
    <t>阿坝州</t>
  </si>
  <si>
    <t>陈玉娟</t>
  </si>
  <si>
    <t>女</t>
  </si>
  <si>
    <t>松潘县十里回族乡农业农村服务中心</t>
  </si>
  <si>
    <t>农业技术推广研究员</t>
  </si>
  <si>
    <t>2</t>
  </si>
  <si>
    <t>黄俊杰</t>
  </si>
  <si>
    <t>男</t>
  </si>
  <si>
    <t>九寨沟县科学技术和农业畜牧局</t>
  </si>
  <si>
    <t>3</t>
  </si>
  <si>
    <t>甘孜州</t>
  </si>
  <si>
    <t>杨世荣</t>
  </si>
  <si>
    <t>炉霍县植物保护植物检疫站</t>
  </si>
  <si>
    <t>4</t>
  </si>
  <si>
    <t>邹兴强</t>
  </si>
  <si>
    <t>德格县农牧农村和科技局农业技术推广和土壤肥料站</t>
  </si>
  <si>
    <t>5</t>
  </si>
  <si>
    <t>杨廷勇</t>
  </si>
  <si>
    <t>甘孜藏族自治州草原工作站</t>
  </si>
  <si>
    <t>正高级畜牧师</t>
  </si>
  <si>
    <t>6</t>
  </si>
  <si>
    <t>马涛</t>
  </si>
  <si>
    <t>甘孜州林草局草原工作站</t>
  </si>
  <si>
    <t>7</t>
  </si>
  <si>
    <t>凉山州</t>
  </si>
  <si>
    <t>罗晓玲</t>
  </si>
  <si>
    <t>凉山彝族自治州农业科学研究院</t>
  </si>
  <si>
    <t>正高级农艺师</t>
  </si>
  <si>
    <t>8</t>
  </si>
  <si>
    <t>蒋光美</t>
  </si>
  <si>
    <t>会东县农业推广站</t>
  </si>
  <si>
    <t>9</t>
  </si>
  <si>
    <t>邓兴祥</t>
  </si>
  <si>
    <t>10</t>
  </si>
  <si>
    <t>朱广周</t>
  </si>
  <si>
    <t>会东县野租乡便民服务中心</t>
  </si>
  <si>
    <t>11</t>
  </si>
  <si>
    <t>胡发英</t>
  </si>
  <si>
    <t>宁南县农业技术推广站</t>
  </si>
  <si>
    <t>12</t>
  </si>
  <si>
    <t>何畅</t>
  </si>
  <si>
    <t>宁南县种子管理站</t>
  </si>
  <si>
    <t>13</t>
  </si>
  <si>
    <t>黄开慧</t>
  </si>
  <si>
    <t>普格县农业农村局农技站</t>
  </si>
  <si>
    <t>14</t>
  </si>
  <si>
    <t>方天发</t>
  </si>
  <si>
    <t>15</t>
  </si>
  <si>
    <t>龙强</t>
  </si>
  <si>
    <t>西昌市种子管理站</t>
  </si>
  <si>
    <t>16</t>
  </si>
  <si>
    <t>童正新</t>
  </si>
  <si>
    <t>喜德县种子管理站</t>
  </si>
  <si>
    <t>17</t>
  </si>
  <si>
    <t>刘德林</t>
  </si>
  <si>
    <t>四川省凉山州盐源县树河镇农业服务中心</t>
  </si>
  <si>
    <t>18</t>
  </si>
  <si>
    <t>沈建翠</t>
  </si>
  <si>
    <t>盐源县平川镇农业农村综合服务中心</t>
  </si>
  <si>
    <t>19</t>
  </si>
  <si>
    <t>李世全</t>
  </si>
  <si>
    <t>昭觉县城北镇农业农村综合服务中心</t>
  </si>
  <si>
    <t>20</t>
  </si>
  <si>
    <t>洛古有夫</t>
  </si>
  <si>
    <t>昭觉县农技站</t>
  </si>
  <si>
    <t>21</t>
  </si>
  <si>
    <t>何平</t>
  </si>
  <si>
    <t>凉山彝族自治州林业草原科学研究院</t>
  </si>
  <si>
    <t>22</t>
  </si>
  <si>
    <t>刘大章</t>
  </si>
  <si>
    <t>23</t>
  </si>
  <si>
    <t>张华</t>
  </si>
  <si>
    <t>会东县多经站</t>
  </si>
  <si>
    <t>24</t>
  </si>
  <si>
    <t>朱富华</t>
  </si>
  <si>
    <t>25</t>
  </si>
  <si>
    <t>李瑞成</t>
  </si>
  <si>
    <t>冕宁县多种经营站</t>
  </si>
  <si>
    <t>26</t>
  </si>
  <si>
    <t>许秉智</t>
  </si>
  <si>
    <t>越西县植保植检站</t>
  </si>
  <si>
    <t>27</t>
  </si>
  <si>
    <t>乐狮</t>
  </si>
  <si>
    <t>普格县土壤肥料与资源环境站</t>
  </si>
  <si>
    <t>28</t>
  </si>
  <si>
    <t>陈岗</t>
  </si>
  <si>
    <t>西昌市农机推广服务站</t>
  </si>
  <si>
    <t>29</t>
  </si>
  <si>
    <t>潘俊锋</t>
  </si>
  <si>
    <t>30</t>
  </si>
  <si>
    <t>陈文</t>
  </si>
  <si>
    <t>31</t>
  </si>
  <si>
    <t>马丽</t>
  </si>
  <si>
    <t>雷波县农业农村局农业技术推广中心</t>
  </si>
  <si>
    <t>32</t>
  </si>
  <si>
    <t>朱学英</t>
  </si>
  <si>
    <t>雷波县农业科教站</t>
  </si>
  <si>
    <t>33</t>
  </si>
  <si>
    <t>底天久</t>
  </si>
  <si>
    <t>普格县农业农村局科教站</t>
  </si>
  <si>
    <t>34</t>
  </si>
  <si>
    <t>薛勤</t>
  </si>
  <si>
    <t>西昌市农业技术学校</t>
  </si>
  <si>
    <t>35</t>
  </si>
  <si>
    <t>刘江</t>
  </si>
  <si>
    <t>四川农业广播电视学校越西县分校</t>
  </si>
  <si>
    <t>36</t>
  </si>
  <si>
    <t>夏正贵</t>
  </si>
  <si>
    <t>雷波县现代农业产业发展中心</t>
  </si>
  <si>
    <t>37</t>
  </si>
  <si>
    <t>王晋康</t>
  </si>
  <si>
    <t>布拖县畜牧站</t>
  </si>
  <si>
    <t>38</t>
  </si>
  <si>
    <t>刘秀凤</t>
  </si>
  <si>
    <t>雷波县养殖业服务中心</t>
  </si>
  <si>
    <t>39</t>
  </si>
  <si>
    <t>邓明芳</t>
  </si>
  <si>
    <t>越西县畜牧站</t>
  </si>
  <si>
    <t>40</t>
  </si>
  <si>
    <t>耿贵蓉</t>
  </si>
  <si>
    <t>41</t>
  </si>
  <si>
    <t>朱远祥</t>
  </si>
  <si>
    <t>昭觉县世界银行贷款综合项目办</t>
  </si>
  <si>
    <t>42</t>
  </si>
  <si>
    <t>叶岚</t>
  </si>
  <si>
    <t>凉山州畜牧草业与水产技术推广中心</t>
  </si>
  <si>
    <t>正高级兽医师</t>
  </si>
  <si>
    <t>43</t>
  </si>
  <si>
    <t>刘录芬</t>
  </si>
  <si>
    <t>甘洛县田坝镇畜牧兽医站</t>
  </si>
  <si>
    <t>44</t>
  </si>
  <si>
    <t>魏定辉</t>
  </si>
  <si>
    <t>会东县动物疫病预防控制中心</t>
  </si>
  <si>
    <t>45</t>
  </si>
  <si>
    <t>邓钢</t>
  </si>
  <si>
    <t>雷波县动物疫病预防控制中心</t>
  </si>
  <si>
    <t>46</t>
  </si>
  <si>
    <t>谭帮琼</t>
  </si>
  <si>
    <t>普格县农业农村局畜牧站</t>
  </si>
  <si>
    <t>47</t>
  </si>
  <si>
    <t>乃古拉比</t>
  </si>
  <si>
    <t>普格县螺髻山镇农业农村综合服务中心</t>
  </si>
  <si>
    <t>48</t>
  </si>
  <si>
    <t>黎纯敏</t>
  </si>
  <si>
    <t>西昌市川兴片区畜牧兽医站</t>
  </si>
  <si>
    <t>49</t>
  </si>
  <si>
    <t>拉马甲甲</t>
  </si>
  <si>
    <t>喜德县动物疫病预防控制中心</t>
  </si>
  <si>
    <t>50</t>
  </si>
  <si>
    <t>伍盛敏</t>
  </si>
  <si>
    <t>昭觉县动物疫病预防控制中心</t>
  </si>
  <si>
    <t>51</t>
  </si>
  <si>
    <t>攀枝花市</t>
  </si>
  <si>
    <t>袁晓辉</t>
  </si>
  <si>
    <t>攀枝花市东区农业技术推广站</t>
  </si>
  <si>
    <t>52</t>
  </si>
  <si>
    <t>陈华</t>
  </si>
  <si>
    <t>米易县农业技术推广服务中心</t>
  </si>
  <si>
    <t>53</t>
  </si>
  <si>
    <t>唐梦锋</t>
  </si>
  <si>
    <t>米易县林业产业服务站</t>
  </si>
  <si>
    <t>54</t>
  </si>
  <si>
    <t>刘茂祥</t>
  </si>
  <si>
    <t>四川黑金椹阳光农业有限公司</t>
  </si>
  <si>
    <t>55</t>
  </si>
  <si>
    <t>陈文清</t>
  </si>
  <si>
    <t>盐边县农业综合开发服务中心</t>
  </si>
  <si>
    <t>56</t>
  </si>
  <si>
    <t>廖海燕</t>
  </si>
  <si>
    <t>攀西无公害农产品监测中心</t>
  </si>
  <si>
    <t>57</t>
  </si>
  <si>
    <t>王兴传</t>
  </si>
  <si>
    <t>盐边县农业合作交流服务中心</t>
  </si>
  <si>
    <t>58</t>
  </si>
  <si>
    <t>李莉</t>
  </si>
  <si>
    <t>盐边县桐子林镇农业农村服务中心</t>
  </si>
  <si>
    <t>59</t>
  </si>
  <si>
    <t>巴中市</t>
  </si>
  <si>
    <t>刘伯川</t>
  </si>
  <si>
    <t>平昌县农业技术推广站</t>
  </si>
  <si>
    <t>60</t>
  </si>
  <si>
    <t>罗小平</t>
  </si>
  <si>
    <t>平昌县植保植检站</t>
  </si>
  <si>
    <t>61</t>
  </si>
  <si>
    <t>黄勇</t>
  </si>
  <si>
    <t>南江县植保植检站</t>
  </si>
  <si>
    <t>62</t>
  </si>
  <si>
    <t>苟斌</t>
  </si>
  <si>
    <t>平昌县土壤肥料站</t>
  </si>
  <si>
    <t>63</t>
  </si>
  <si>
    <t>杨绍猛</t>
  </si>
  <si>
    <t>巴中市巴州区农产品质量安全管理与检测中心</t>
  </si>
  <si>
    <t>64</t>
  </si>
  <si>
    <t>何翔宇</t>
  </si>
  <si>
    <t>四川省农业广播电视学校平昌县分校</t>
  </si>
  <si>
    <t>65</t>
  </si>
  <si>
    <t>谭玉祥</t>
  </si>
  <si>
    <t>巴中市南江黄羊科学研究所</t>
  </si>
  <si>
    <t>66</t>
  </si>
  <si>
    <t>达州市</t>
  </si>
  <si>
    <t>王裕权</t>
  </si>
  <si>
    <t>达州市达川区管村镇农业综合服务中心</t>
  </si>
  <si>
    <t>67</t>
  </si>
  <si>
    <t>王卫兵</t>
  </si>
  <si>
    <t>渠县农业综合技术服务中心</t>
  </si>
  <si>
    <t>68</t>
  </si>
  <si>
    <t>吴毅</t>
  </si>
  <si>
    <t>达州市达川区农业技术推广站</t>
  </si>
  <si>
    <t>69</t>
  </si>
  <si>
    <t>肖红</t>
  </si>
  <si>
    <t>宣汉县农业技术推广站</t>
  </si>
  <si>
    <t>70</t>
  </si>
  <si>
    <t>周伯泉</t>
  </si>
  <si>
    <t>达州市达川区麻柳镇农业综合服务中心</t>
  </si>
  <si>
    <t>71</t>
  </si>
  <si>
    <t>杨斌</t>
  </si>
  <si>
    <t>达州市宣汉县农业科学研究所</t>
  </si>
  <si>
    <t>72</t>
  </si>
  <si>
    <t>邓金贵</t>
  </si>
  <si>
    <t>万源市果树技术推广站</t>
  </si>
  <si>
    <t>73</t>
  </si>
  <si>
    <t>常文学</t>
  </si>
  <si>
    <t>渠县茶果站</t>
  </si>
  <si>
    <t>74</t>
  </si>
  <si>
    <t>梅国富</t>
  </si>
  <si>
    <t>达州市达川区蔬菜工作站</t>
  </si>
  <si>
    <t>75</t>
  </si>
  <si>
    <t>田道平</t>
  </si>
  <si>
    <t>达州市土壤肥料与生态建设工作站</t>
  </si>
  <si>
    <t>76</t>
  </si>
  <si>
    <t>汪小平</t>
  </si>
  <si>
    <t>77</t>
  </si>
  <si>
    <t>伍发辉</t>
  </si>
  <si>
    <t>达州市达川区畜牧发展服务中心</t>
  </si>
  <si>
    <t>78</t>
  </si>
  <si>
    <t>周彦</t>
  </si>
  <si>
    <t>79</t>
  </si>
  <si>
    <t>徐倚天</t>
  </si>
  <si>
    <t>达州市动物疫病预防控制中心</t>
  </si>
  <si>
    <t>80</t>
  </si>
  <si>
    <t>李毅</t>
  </si>
  <si>
    <t>达州市通川区动物疫病预防控制中心</t>
  </si>
  <si>
    <t>81</t>
  </si>
  <si>
    <t>广元市</t>
  </si>
  <si>
    <t>夏均明</t>
  </si>
  <si>
    <t>旺苍县农业技术推广中心</t>
  </si>
  <si>
    <t>82</t>
  </si>
  <si>
    <t>赵旭</t>
  </si>
  <si>
    <t>广元市朝天区动物疫病预防控制中心</t>
  </si>
  <si>
    <t>83</t>
  </si>
  <si>
    <t>南充市</t>
  </si>
  <si>
    <t>任胜茂</t>
  </si>
  <si>
    <t>南充市农业科学院</t>
  </si>
  <si>
    <t>84</t>
  </si>
  <si>
    <t>何文斌</t>
  </si>
  <si>
    <t>西充县农业技术推广站</t>
  </si>
  <si>
    <t>85</t>
  </si>
  <si>
    <t>邢顺军</t>
  </si>
  <si>
    <t>仪陇县农业特色产业站</t>
  </si>
  <si>
    <t>86</t>
  </si>
  <si>
    <t>李峰元</t>
  </si>
  <si>
    <t>南充市农业信息服务站</t>
  </si>
  <si>
    <t>87</t>
  </si>
  <si>
    <t>罗东洋</t>
  </si>
  <si>
    <t>仪陇县植保站</t>
  </si>
  <si>
    <t>88</t>
  </si>
  <si>
    <t>李辉</t>
  </si>
  <si>
    <t>南充市土壤肥料站</t>
  </si>
  <si>
    <t>89</t>
  </si>
  <si>
    <t>张绍强</t>
  </si>
  <si>
    <t>南部县植保植检站</t>
  </si>
  <si>
    <t>90</t>
  </si>
  <si>
    <t>黄春光</t>
  </si>
  <si>
    <t>南部县盘龙镇畜牧兽医站</t>
  </si>
  <si>
    <t>91</t>
  </si>
  <si>
    <t>张焕全</t>
  </si>
  <si>
    <t>南充市南部县王家镇畜牧兽医站</t>
  </si>
  <si>
    <t>92</t>
  </si>
  <si>
    <t>董国兴</t>
  </si>
  <si>
    <t>南充市动物疫病预防控制中心</t>
  </si>
  <si>
    <t>93</t>
  </si>
  <si>
    <t>广安市</t>
  </si>
  <si>
    <t>房开明</t>
  </si>
  <si>
    <t>华蓥市农技推广站</t>
  </si>
  <si>
    <t>94</t>
  </si>
  <si>
    <t>陈伟</t>
  </si>
  <si>
    <t>武胜县果树蔬菜技术指导站</t>
  </si>
  <si>
    <t>95</t>
  </si>
  <si>
    <t>卢智丽</t>
  </si>
  <si>
    <t>广安市邻水县植保植检站</t>
  </si>
  <si>
    <t>96</t>
  </si>
  <si>
    <t>黄润珍</t>
  </si>
  <si>
    <t>邻水县土壤肥料工作站</t>
  </si>
  <si>
    <t>97</t>
  </si>
  <si>
    <t>王丽娜</t>
  </si>
  <si>
    <t>广安市农产品检测检验中心</t>
  </si>
  <si>
    <t>98</t>
  </si>
  <si>
    <t>周文利</t>
  </si>
  <si>
    <t>岳池县农业技术推广站</t>
  </si>
  <si>
    <t>99</t>
  </si>
  <si>
    <t>林涛</t>
  </si>
  <si>
    <t>广安市农业农村局饲料工业管理站</t>
  </si>
  <si>
    <t>100</t>
  </si>
  <si>
    <t>遂宁市</t>
  </si>
  <si>
    <t>张卓</t>
  </si>
  <si>
    <t>蓬溪县农业技术推广中心</t>
  </si>
  <si>
    <t>101</t>
  </si>
  <si>
    <t>杨晓林</t>
  </si>
  <si>
    <t>遂宁市农产品质量安全中心</t>
  </si>
  <si>
    <t>102</t>
  </si>
  <si>
    <t>内江市</t>
  </si>
  <si>
    <t>曾莉</t>
  </si>
  <si>
    <t>四川省内江市农业科学院</t>
  </si>
  <si>
    <t>103</t>
  </si>
  <si>
    <t>余磊</t>
  </si>
  <si>
    <t>内江市动植物疫病防控和农产品质量检测中心</t>
  </si>
  <si>
    <t>104</t>
  </si>
  <si>
    <t>徐凯</t>
  </si>
  <si>
    <t>105</t>
  </si>
  <si>
    <t>肖太华</t>
  </si>
  <si>
    <t>内江市市中区永安镇农业综合服务中心</t>
  </si>
  <si>
    <t>106</t>
  </si>
  <si>
    <t>自贡市</t>
  </si>
  <si>
    <t>曹嘉荣</t>
  </si>
  <si>
    <t>荣县双石镇农业综合服务中心</t>
  </si>
  <si>
    <t>107</t>
  </si>
  <si>
    <t>赵伦才</t>
  </si>
  <si>
    <t>自贡市自流井区农产品质量和技术推广中心</t>
  </si>
  <si>
    <t>108</t>
  </si>
  <si>
    <t>肖剑</t>
  </si>
  <si>
    <t>荣县种植业服务中心</t>
  </si>
  <si>
    <t>109</t>
  </si>
  <si>
    <t>李利</t>
  </si>
  <si>
    <t>自贡市贡井区植物检疫站</t>
  </si>
  <si>
    <t>110</t>
  </si>
  <si>
    <t>余海英</t>
  </si>
  <si>
    <t>自贡市贡井区水产站</t>
  </si>
  <si>
    <t>111</t>
  </si>
  <si>
    <t>张军</t>
  </si>
  <si>
    <t>自贡市乡村振兴发展服务中心</t>
  </si>
  <si>
    <t>112</t>
  </si>
  <si>
    <t>张贤丽</t>
  </si>
  <si>
    <t>自贡市自流井区动物疫病预防控制中心</t>
  </si>
  <si>
    <t>113</t>
  </si>
  <si>
    <t>周孝林</t>
  </si>
  <si>
    <t>代寺镇农业综合服务中心</t>
  </si>
  <si>
    <t>114</t>
  </si>
  <si>
    <t>资阳市</t>
  </si>
  <si>
    <t>康孝志</t>
  </si>
  <si>
    <t>资阳市安岳县周礼镇
农业综合服务中心</t>
  </si>
  <si>
    <t>115</t>
  </si>
  <si>
    <t>李遐勤</t>
  </si>
  <si>
    <t xml:space="preserve">资阳市乐至县良安镇农业综合服务中心
</t>
  </si>
  <si>
    <t>116</t>
  </si>
  <si>
    <t>秦惠刚</t>
  </si>
  <si>
    <t>资阳市乐至县回澜镇农业综合服务中心</t>
  </si>
  <si>
    <t>117</t>
  </si>
  <si>
    <t>吴秀芬</t>
  </si>
  <si>
    <t>资阳市经济作物管理站</t>
  </si>
  <si>
    <t>118</t>
  </si>
  <si>
    <t>汪革文</t>
  </si>
  <si>
    <t>资阳市雁江区农业技术推广中心土肥站</t>
  </si>
  <si>
    <t>119</t>
  </si>
  <si>
    <t>杨秀明</t>
  </si>
  <si>
    <t>资阳市安岳县兴隆镇农业综合服务中心</t>
  </si>
  <si>
    <t>120</t>
  </si>
  <si>
    <t>倪国帮</t>
  </si>
  <si>
    <t>四川省农业广播电视学校乐至县分校</t>
  </si>
  <si>
    <t>121</t>
  </si>
  <si>
    <t>曾立东</t>
  </si>
  <si>
    <t>资阳市安岳县现代农业发展服务中心</t>
  </si>
  <si>
    <t>122</t>
  </si>
  <si>
    <t>唐兴明</t>
  </si>
  <si>
    <t>安岳县石羊镇畜牧兽医站</t>
  </si>
  <si>
    <t>123</t>
  </si>
  <si>
    <t>邹彬</t>
  </si>
  <si>
    <t>资阳市安岳县动物疫病预防控制中心</t>
  </si>
  <si>
    <t>124</t>
  </si>
  <si>
    <t>乐山市</t>
  </si>
  <si>
    <t>颜勇刚</t>
  </si>
  <si>
    <t>乐山市农业科学研究院</t>
  </si>
  <si>
    <t>125</t>
  </si>
  <si>
    <t>彭惠容</t>
  </si>
  <si>
    <t>井研县农业局多种经营站</t>
  </si>
  <si>
    <t>126</t>
  </si>
  <si>
    <t>张其坤</t>
  </si>
  <si>
    <t>127</t>
  </si>
  <si>
    <t>程俐</t>
  </si>
  <si>
    <t>128</t>
  </si>
  <si>
    <t>陈鲜鑫</t>
  </si>
  <si>
    <t>129</t>
  </si>
  <si>
    <t>刘星</t>
  </si>
  <si>
    <t>乐山市畜牧站</t>
  </si>
  <si>
    <t>130</t>
  </si>
  <si>
    <t>胡易容</t>
  </si>
  <si>
    <t>乐山市饲草饲料工作站</t>
  </si>
  <si>
    <t>131</t>
  </si>
  <si>
    <t>税晓莲</t>
  </si>
  <si>
    <t>犍为县农业技术推广中心</t>
  </si>
  <si>
    <t>132</t>
  </si>
  <si>
    <t>谢伟</t>
  </si>
  <si>
    <t>乐山市农业教育培训中心</t>
  </si>
  <si>
    <t>133</t>
  </si>
  <si>
    <t>宜宾市</t>
  </si>
  <si>
    <t>万仲武</t>
  </si>
  <si>
    <t>宜宾市种子管理站</t>
  </si>
  <si>
    <t>134</t>
  </si>
  <si>
    <t>罗尚均</t>
  </si>
  <si>
    <t>宜宾市农业科学院</t>
  </si>
  <si>
    <t>135</t>
  </si>
  <si>
    <t>吴行彬</t>
  </si>
  <si>
    <t>长宁县硐底镇农业技术综合服务中心</t>
  </si>
  <si>
    <t>136</t>
  </si>
  <si>
    <t>张明刚</t>
  </si>
  <si>
    <t>宜宾市南溪区农林牧渔科技推广站</t>
  </si>
  <si>
    <t>137</t>
  </si>
  <si>
    <t>彭洪</t>
  </si>
  <si>
    <t>宜宾市叙州区农技站</t>
  </si>
  <si>
    <t>138</t>
  </si>
  <si>
    <t>马融</t>
  </si>
  <si>
    <t>宜宾市经济作物站</t>
  </si>
  <si>
    <t>139</t>
  </si>
  <si>
    <t>卢立斌</t>
  </si>
  <si>
    <t>宜宾市叙州区农业农村局经济作物站</t>
  </si>
  <si>
    <t>140</t>
  </si>
  <si>
    <t>周志</t>
  </si>
  <si>
    <t>兴文县经济作物站</t>
  </si>
  <si>
    <t>141</t>
  </si>
  <si>
    <t>陈联新</t>
  </si>
  <si>
    <t>142</t>
  </si>
  <si>
    <t>刘学锋</t>
  </si>
  <si>
    <t>143</t>
  </si>
  <si>
    <t>张容</t>
  </si>
  <si>
    <t>江安县农业农村局植物保护站</t>
  </si>
  <si>
    <t>144</t>
  </si>
  <si>
    <t>张道全</t>
  </si>
  <si>
    <t>宜宾市南溪区土肥站</t>
  </si>
  <si>
    <t>145</t>
  </si>
  <si>
    <t>温毅</t>
  </si>
  <si>
    <t>翠屏区农业技术推广中心</t>
  </si>
  <si>
    <t>146</t>
  </si>
  <si>
    <t>何元秋</t>
  </si>
  <si>
    <t>宜宾市珙县农业农村局种子站</t>
  </si>
  <si>
    <t>147</t>
  </si>
  <si>
    <t>胡晓阳</t>
  </si>
  <si>
    <t>148</t>
  </si>
  <si>
    <t>赵彬</t>
  </si>
  <si>
    <t>宜宾市翠屏区农机推广站</t>
  </si>
  <si>
    <t>149</t>
  </si>
  <si>
    <t>张兴宇</t>
  </si>
  <si>
    <t>兴文县畜牧站</t>
  </si>
  <si>
    <t>150</t>
  </si>
  <si>
    <t>陈静</t>
  </si>
  <si>
    <t>宜宾市叙州区畜牧科技推广站</t>
  </si>
  <si>
    <t>151</t>
  </si>
  <si>
    <t>泸州市</t>
  </si>
  <si>
    <t>邱中权</t>
  </si>
  <si>
    <t>龙马潭区金龙镇便民服务中心</t>
  </si>
  <si>
    <t>152</t>
  </si>
  <si>
    <t>杜贤海</t>
  </si>
  <si>
    <t>泸县喻寺镇便民服务中心</t>
  </si>
  <si>
    <t>153</t>
  </si>
  <si>
    <t>罗力</t>
  </si>
  <si>
    <t>古蔺县金兰街道便民服务中心</t>
  </si>
  <si>
    <t>154</t>
  </si>
  <si>
    <t>刘昌质</t>
  </si>
  <si>
    <t>合江县现代农业发展促进中心</t>
  </si>
  <si>
    <t>155</t>
  </si>
  <si>
    <t>熊安会</t>
  </si>
  <si>
    <t>泸县经济作物站</t>
  </si>
  <si>
    <t>156</t>
  </si>
  <si>
    <t>何文西</t>
  </si>
  <si>
    <t>古蔺县植保植检和动物疫病预防控制中心</t>
  </si>
  <si>
    <t>157</t>
  </si>
  <si>
    <t>谢勇强</t>
  </si>
  <si>
    <t>叙永县现代农业发展促进中心</t>
  </si>
  <si>
    <t>158</t>
  </si>
  <si>
    <t>钟英</t>
  </si>
  <si>
    <t>市综合农产品质量安全检测中心</t>
  </si>
  <si>
    <t>159</t>
  </si>
  <si>
    <t>郑海芳</t>
  </si>
  <si>
    <t>160</t>
  </si>
  <si>
    <t>孔剑鸣</t>
  </si>
  <si>
    <t>161</t>
  </si>
  <si>
    <t>代元兴</t>
  </si>
  <si>
    <t>162</t>
  </si>
  <si>
    <t>宋顺珍</t>
  </si>
  <si>
    <t>泸县畜牧生产科教站</t>
  </si>
  <si>
    <t>163</t>
  </si>
  <si>
    <t>周淑容</t>
  </si>
  <si>
    <t>龙马潭区石洞街道便民服务中心</t>
  </si>
  <si>
    <t>164</t>
  </si>
  <si>
    <t>万绪银</t>
  </si>
  <si>
    <t>165</t>
  </si>
  <si>
    <t>雅安市</t>
  </si>
  <si>
    <t>曹琼</t>
  </si>
  <si>
    <t>宝兴县农业农村局经济作物站</t>
  </si>
  <si>
    <t>166</t>
  </si>
  <si>
    <t>夏刚</t>
  </si>
  <si>
    <t>芦山县大川镇农业服务中心</t>
  </si>
  <si>
    <t>167</t>
  </si>
  <si>
    <t>杨大康</t>
  </si>
  <si>
    <t>芦山县农业农村局植保植检站</t>
  </si>
  <si>
    <t>168</t>
  </si>
  <si>
    <t>卢俊宇</t>
  </si>
  <si>
    <t>雅安市种植业发展中心</t>
  </si>
  <si>
    <t>169</t>
  </si>
  <si>
    <t>曾艳</t>
  </si>
  <si>
    <t>雅安市农产品质量监测检验中心</t>
  </si>
  <si>
    <t>170</t>
  </si>
  <si>
    <t>陈亚</t>
  </si>
  <si>
    <t>171</t>
  </si>
  <si>
    <t>魏秋霞</t>
  </si>
  <si>
    <t>雅安市养殖业发展中心</t>
  </si>
  <si>
    <t>172</t>
  </si>
  <si>
    <t>眉山市</t>
  </si>
  <si>
    <t>叶德成</t>
  </si>
  <si>
    <t>仁寿县农技站</t>
  </si>
  <si>
    <t>173</t>
  </si>
  <si>
    <t>梁勇</t>
  </si>
  <si>
    <t>眉山市泡菜产业推进服务中心</t>
  </si>
  <si>
    <t>174</t>
  </si>
  <si>
    <t>王孝国</t>
  </si>
  <si>
    <t>四川省农业融资担保有限公司眉山分公司</t>
  </si>
  <si>
    <t>175</t>
  </si>
  <si>
    <t>卢虹伏</t>
  </si>
  <si>
    <t>青神县高台镇农业综合服务中心</t>
  </si>
  <si>
    <t>176</t>
  </si>
  <si>
    <t>杨安洪</t>
  </si>
  <si>
    <t>洪雅县土壤肥料站</t>
  </si>
  <si>
    <t>177</t>
  </si>
  <si>
    <t>温贵宾</t>
  </si>
  <si>
    <t>178</t>
  </si>
  <si>
    <t>李其军</t>
  </si>
  <si>
    <t>眉山市彭山区动物疫病预防控制中心</t>
  </si>
  <si>
    <t>179</t>
  </si>
  <si>
    <t>德阳市</t>
  </si>
  <si>
    <t>李孝东</t>
  </si>
  <si>
    <t>中江县植保站</t>
  </si>
  <si>
    <t>180</t>
  </si>
  <si>
    <t>谢显莉</t>
  </si>
  <si>
    <t>中江县经济作物技术推广站</t>
  </si>
  <si>
    <t>181</t>
  </si>
  <si>
    <t>吴志广</t>
  </si>
  <si>
    <t>德阳市旌阳区农业农村综合服务中心</t>
  </si>
  <si>
    <t>182</t>
  </si>
  <si>
    <t>李建新</t>
  </si>
  <si>
    <t>德阳市植物保护站</t>
  </si>
  <si>
    <t>183</t>
  </si>
  <si>
    <t>侯淑华</t>
  </si>
  <si>
    <t>德阳市农业科教管理站</t>
  </si>
  <si>
    <t>184</t>
  </si>
  <si>
    <t>赵曙光</t>
  </si>
  <si>
    <t>四川美丰化工股份有限公司</t>
  </si>
  <si>
    <t>185</t>
  </si>
  <si>
    <t>陈琼英</t>
  </si>
  <si>
    <t>绵竹市农产品质量安全监督检验检测中心</t>
  </si>
  <si>
    <t>186</t>
  </si>
  <si>
    <t>吴桂云</t>
  </si>
  <si>
    <t>德阳市土肥站</t>
  </si>
  <si>
    <t>187</t>
  </si>
  <si>
    <t>薛亮</t>
  </si>
  <si>
    <t>德阳市农作物种子质量监督检验站</t>
  </si>
  <si>
    <t>188</t>
  </si>
  <si>
    <t>刘文忠</t>
  </si>
  <si>
    <t>德阳市农业农村局农产品质量检测中心</t>
  </si>
  <si>
    <t>189</t>
  </si>
  <si>
    <t>谢瑞富</t>
  </si>
  <si>
    <t>广汉市新三农服务中心</t>
  </si>
  <si>
    <t>190</t>
  </si>
  <si>
    <t>陈亮</t>
  </si>
  <si>
    <t>德阳市动物疫病预防控制中心</t>
  </si>
  <si>
    <t>191</t>
  </si>
  <si>
    <t>周世坤</t>
  </si>
  <si>
    <t>德阳市罗江区动物疫病预防控制中心</t>
  </si>
  <si>
    <t>192</t>
  </si>
  <si>
    <t>绵阳市</t>
  </si>
  <si>
    <t>邓昌国</t>
  </si>
  <si>
    <t>绵阳市农业农村局农业技术推广中心</t>
  </si>
  <si>
    <t>193</t>
  </si>
  <si>
    <t>刘斌</t>
  </si>
  <si>
    <t>绵阳市平武县农业技术推广中心</t>
  </si>
  <si>
    <t>194</t>
  </si>
  <si>
    <t>刘念</t>
  </si>
  <si>
    <t>绵阳市农业科学研究院</t>
  </si>
  <si>
    <t>195</t>
  </si>
  <si>
    <t>邹杰</t>
  </si>
  <si>
    <t>绵阳市农业技术推广中心</t>
  </si>
  <si>
    <t>196</t>
  </si>
  <si>
    <t>李绪良</t>
  </si>
  <si>
    <t>197</t>
  </si>
  <si>
    <t>徐婷</t>
  </si>
  <si>
    <t>平武县农业农村局经济作物站</t>
  </si>
  <si>
    <t>198</t>
  </si>
  <si>
    <t>黄英</t>
  </si>
  <si>
    <t>绵阳市植保植检站</t>
  </si>
  <si>
    <t>199</t>
  </si>
  <si>
    <t>王小松</t>
  </si>
  <si>
    <t>200</t>
  </si>
  <si>
    <t>岳晓龙</t>
  </si>
  <si>
    <t>201</t>
  </si>
  <si>
    <t>张思林</t>
  </si>
  <si>
    <t>绵阳市农畜产品质量安全检验检测中心</t>
  </si>
  <si>
    <t>202</t>
  </si>
  <si>
    <t>廖伦伟</t>
  </si>
  <si>
    <t>盐亭县高渠镇农业服务中心</t>
  </si>
  <si>
    <t>203</t>
  </si>
  <si>
    <t>杨全德</t>
  </si>
  <si>
    <t>绵阳市畜牧站</t>
  </si>
  <si>
    <t>204</t>
  </si>
  <si>
    <t>范明东</t>
  </si>
  <si>
    <t>四川铁骑力士实业有限公司</t>
  </si>
  <si>
    <t>205</t>
  </si>
  <si>
    <t>何亚东</t>
  </si>
  <si>
    <t>盐亭县农业农村局莲花湖畜牧兽医站</t>
  </si>
  <si>
    <t>206</t>
  </si>
  <si>
    <t>陈军</t>
  </si>
  <si>
    <t>三台县芦溪畜牧兽医站</t>
  </si>
  <si>
    <t>207</t>
  </si>
  <si>
    <t>刘德生</t>
  </si>
  <si>
    <t>三台县中新畜牧兽医站</t>
  </si>
  <si>
    <t>208</t>
  </si>
  <si>
    <t>成都市</t>
  </si>
  <si>
    <t>刘德银</t>
  </si>
  <si>
    <t>仲衍种业股份限公司</t>
  </si>
  <si>
    <t>209</t>
  </si>
  <si>
    <t>成都市农林科学院</t>
  </si>
  <si>
    <t>210</t>
  </si>
  <si>
    <t>唐敏</t>
  </si>
  <si>
    <t>成都农业科技职业学院</t>
  </si>
  <si>
    <t>211</t>
  </si>
  <si>
    <t>杨洁淼</t>
  </si>
  <si>
    <t>成都市金堂县农业产业发展服务中心</t>
  </si>
  <si>
    <t>212</t>
  </si>
  <si>
    <t>彭朝晖</t>
  </si>
  <si>
    <t>213</t>
  </si>
  <si>
    <t>郑漫江</t>
  </si>
  <si>
    <t>成都市食品检验研究院</t>
  </si>
  <si>
    <t>214</t>
  </si>
  <si>
    <t>江洪</t>
  </si>
  <si>
    <t>成都市温江区农林业技术推广站</t>
  </si>
  <si>
    <t>215</t>
  </si>
  <si>
    <t>骆永亮</t>
  </si>
  <si>
    <t>成都市郫都区农业和林业技术推广服务中心</t>
  </si>
  <si>
    <t>216</t>
  </si>
  <si>
    <t>史志明</t>
  </si>
  <si>
    <t>217</t>
  </si>
  <si>
    <t>孙聪</t>
  </si>
  <si>
    <t>218</t>
  </si>
  <si>
    <t>陈霞</t>
  </si>
  <si>
    <t>219</t>
  </si>
  <si>
    <t>桓宗锦</t>
  </si>
  <si>
    <t>成都动物园（成都市野生动物研究所）</t>
  </si>
  <si>
    <t>220</t>
  </si>
  <si>
    <t>李娟</t>
  </si>
  <si>
    <t>221</t>
  </si>
  <si>
    <t>邱时秀</t>
  </si>
  <si>
    <t>222</t>
  </si>
  <si>
    <t>严慧娟</t>
  </si>
  <si>
    <t>223</t>
  </si>
  <si>
    <t>李敏</t>
  </si>
  <si>
    <t>成都市动物疫病预防控制中心</t>
  </si>
  <si>
    <t>224</t>
  </si>
  <si>
    <t>关铜</t>
  </si>
  <si>
    <t>成都市坤宏优创生物科技有限公司</t>
  </si>
  <si>
    <t>225</t>
  </si>
  <si>
    <t>冯怡</t>
  </si>
  <si>
    <t>成都市简阳市农产品质量安全检验检测站</t>
  </si>
  <si>
    <t>226</t>
  </si>
  <si>
    <t>蒋发茂</t>
  </si>
  <si>
    <t>成都市龙泉驿区动物疫病预防控制中心</t>
  </si>
  <si>
    <t>227</t>
  </si>
  <si>
    <t>傅安静</t>
  </si>
  <si>
    <t>228</t>
  </si>
  <si>
    <t>杨定勇</t>
  </si>
  <si>
    <t>229</t>
  </si>
  <si>
    <t>省本级</t>
  </si>
  <si>
    <t>秦洁</t>
  </si>
  <si>
    <t>四川省种子站</t>
  </si>
  <si>
    <t>230</t>
  </si>
  <si>
    <t>刘俊豆</t>
  </si>
  <si>
    <t>四川省农学会</t>
  </si>
  <si>
    <t>231</t>
  </si>
  <si>
    <t>龙德平</t>
  </si>
  <si>
    <t>四川省果树良种繁殖站</t>
  </si>
  <si>
    <t>232</t>
  </si>
  <si>
    <t>曲都</t>
  </si>
  <si>
    <t>四川省阆中蚕种场</t>
  </si>
  <si>
    <t>233</t>
  </si>
  <si>
    <t>张开</t>
  </si>
  <si>
    <t>四川省南充蚕种场</t>
  </si>
  <si>
    <t>234</t>
  </si>
  <si>
    <t>夏丽娟</t>
  </si>
  <si>
    <t>四川省农药检定所</t>
  </si>
  <si>
    <t>235</t>
  </si>
  <si>
    <t>田卉</t>
  </si>
  <si>
    <t>四川省农业农村厅植物保护站</t>
  </si>
  <si>
    <t>236</t>
  </si>
  <si>
    <t>李斌</t>
  </si>
  <si>
    <t>中国烟草总公司四川省公司</t>
  </si>
  <si>
    <t>237</t>
  </si>
  <si>
    <t>周佳松</t>
  </si>
  <si>
    <t>四川省国土整治中心</t>
  </si>
  <si>
    <t>238</t>
  </si>
  <si>
    <t>邓小松</t>
  </si>
  <si>
    <t>四川省绿色食品发展中心</t>
  </si>
  <si>
    <t>239</t>
  </si>
  <si>
    <t>万莉</t>
  </si>
  <si>
    <t>240</t>
  </si>
  <si>
    <t>马勇</t>
  </si>
  <si>
    <t>四川省农产品质量安全中心</t>
  </si>
  <si>
    <t>241</t>
  </si>
  <si>
    <t>钟攀</t>
  </si>
  <si>
    <t>242</t>
  </si>
  <si>
    <t>李红梅</t>
  </si>
  <si>
    <t>四川省农业对外合作交流中心（原四川省农业援外办公室）</t>
  </si>
  <si>
    <t>243</t>
  </si>
  <si>
    <t>牟锦毅</t>
  </si>
  <si>
    <t>四川省农业科学院</t>
  </si>
  <si>
    <t>244</t>
  </si>
  <si>
    <t>应婧</t>
  </si>
  <si>
    <t>四川省农业机械研究设计院</t>
  </si>
  <si>
    <t>245</t>
  </si>
  <si>
    <t>向智宗</t>
  </si>
  <si>
    <t>四川省农业机械鉴定站</t>
  </si>
  <si>
    <t>246</t>
  </si>
  <si>
    <t>李丽鹃</t>
  </si>
  <si>
    <t>四川省水产学校</t>
  </si>
  <si>
    <t>247</t>
  </si>
  <si>
    <t>权可艳</t>
  </si>
  <si>
    <t>248</t>
  </si>
  <si>
    <t>苟文龙</t>
  </si>
  <si>
    <t>四川省草原科学研究院</t>
  </si>
  <si>
    <t>249</t>
  </si>
  <si>
    <t>冯波</t>
  </si>
  <si>
    <t>四川省饲料工作总站</t>
  </si>
  <si>
    <t>250</t>
  </si>
  <si>
    <t>赵立军</t>
  </si>
  <si>
    <t>251</t>
  </si>
  <si>
    <t>姚明久</t>
  </si>
  <si>
    <t>四川省草业技术研究推广中心</t>
  </si>
  <si>
    <t>252</t>
  </si>
  <si>
    <t>严东海</t>
  </si>
  <si>
    <t>253</t>
  </si>
  <si>
    <t>徐旭</t>
  </si>
  <si>
    <t>四川省畜牧总站</t>
  </si>
  <si>
    <t>254</t>
  </si>
  <si>
    <t>王小强</t>
  </si>
  <si>
    <t>255</t>
  </si>
  <si>
    <t>李小成</t>
  </si>
  <si>
    <t>四川省畜牧科学研究院</t>
  </si>
  <si>
    <t>256</t>
  </si>
  <si>
    <t>尹杰</t>
  </si>
  <si>
    <t>四川省动物疫病预防控制中心</t>
  </si>
  <si>
    <t>257</t>
  </si>
  <si>
    <t>王英</t>
  </si>
  <si>
    <t>258</t>
  </si>
  <si>
    <t>蔡冬冬</t>
  </si>
  <si>
    <t>259</t>
  </si>
  <si>
    <t>邵靓</t>
  </si>
  <si>
    <t>260</t>
  </si>
  <si>
    <t>谢嘉宾</t>
  </si>
  <si>
    <t>261</t>
  </si>
  <si>
    <t>郝晓洁</t>
  </si>
  <si>
    <t>泸定县冷碛镇综合服务站</t>
  </si>
  <si>
    <t>高级农艺师</t>
  </si>
  <si>
    <t>262</t>
  </si>
  <si>
    <t>刘安琼</t>
  </si>
  <si>
    <t>雅江县农牧农村和科技局种子管理站</t>
  </si>
  <si>
    <t>263</t>
  </si>
  <si>
    <t>马秀梅</t>
  </si>
  <si>
    <t>雅江县呷拉镇人民政府综合服务站</t>
  </si>
  <si>
    <t>264</t>
  </si>
  <si>
    <t>唐友华</t>
  </si>
  <si>
    <t>雅江县河口镇人民政府综合服务站</t>
  </si>
  <si>
    <t>265</t>
  </si>
  <si>
    <t>张科</t>
  </si>
  <si>
    <t>雅江县农牧农村和科技局农业技术推广和土壤肥料站</t>
  </si>
  <si>
    <t>266</t>
  </si>
  <si>
    <t>尹素琼</t>
  </si>
  <si>
    <t>康定市农牧农村和科技局经济作物站</t>
  </si>
  <si>
    <t>267</t>
  </si>
  <si>
    <t>黄果</t>
  </si>
  <si>
    <t>丹巴县农牧农村和科技局农产品质量安全中心</t>
  </si>
  <si>
    <t>268</t>
  </si>
  <si>
    <t>吉度顺</t>
  </si>
  <si>
    <t>丹巴县农牧农村和科技局农业技术服务中心</t>
  </si>
  <si>
    <t>269</t>
  </si>
  <si>
    <t>斯郎</t>
  </si>
  <si>
    <t>农产品质量安全检测中心</t>
  </si>
  <si>
    <t>270</t>
  </si>
  <si>
    <t>央措</t>
  </si>
  <si>
    <t>巴塘县农牧农村和科技局</t>
  </si>
  <si>
    <t>271</t>
  </si>
  <si>
    <t>徐进</t>
  </si>
  <si>
    <t>泸定县种子管理站</t>
  </si>
  <si>
    <t>272</t>
  </si>
  <si>
    <t>黄玉华</t>
  </si>
  <si>
    <t>康定市农牧农村和科技局植物保护和检疫站</t>
  </si>
  <si>
    <t>273</t>
  </si>
  <si>
    <t>贾贞翔</t>
  </si>
  <si>
    <t>雅江县农牧农村和科技局木绒乡综合服务站</t>
  </si>
  <si>
    <t>274</t>
  </si>
  <si>
    <t>杨秀琼</t>
  </si>
  <si>
    <t>得荣县农牧农村和科技局（农产品质量安全中心）</t>
  </si>
  <si>
    <t>275</t>
  </si>
  <si>
    <t>庞英</t>
  </si>
  <si>
    <t>泸定县农牧农村和科技局农产品质量安全中心</t>
  </si>
  <si>
    <t>276</t>
  </si>
  <si>
    <t>任洪辉</t>
  </si>
  <si>
    <t>甘孜藏族自治州畜牧业科学研究所</t>
  </si>
  <si>
    <t>高级畜牧师</t>
  </si>
  <si>
    <t>277</t>
  </si>
  <si>
    <t>蔡孝宇</t>
  </si>
  <si>
    <t>丹巴县农牧农村和科技局畜牧站</t>
  </si>
  <si>
    <t>278</t>
  </si>
  <si>
    <t>孙文平</t>
  </si>
  <si>
    <t>九龙县农牧农村和科技局畜牧站</t>
  </si>
  <si>
    <t>279</t>
  </si>
  <si>
    <t>席章译</t>
  </si>
  <si>
    <t>德格县农牧农村和科技局畜牧站</t>
  </si>
  <si>
    <t>280</t>
  </si>
  <si>
    <t>朱庆</t>
  </si>
  <si>
    <t>甘孜州动物疫病预防控制中心</t>
  </si>
  <si>
    <t>高级兽医师</t>
  </si>
  <si>
    <t>281</t>
  </si>
  <si>
    <t>邵发亮</t>
  </si>
  <si>
    <t>九龙县农牧农村和科技局动物疫病预防控制中心</t>
  </si>
  <si>
    <t>282</t>
  </si>
  <si>
    <t>余青婷</t>
  </si>
  <si>
    <t>甘孜州畜牧业科学研究所</t>
  </si>
  <si>
    <t>283</t>
  </si>
  <si>
    <t>倪立成</t>
  </si>
  <si>
    <t>仁和区大龙潭彝族乡农业农村服务中心</t>
  </si>
  <si>
    <t>284</t>
  </si>
  <si>
    <t>邹胜明</t>
  </si>
  <si>
    <t>仁和区仁和片区动物防疫检疫站</t>
  </si>
  <si>
    <t>285</t>
  </si>
  <si>
    <t>黄进</t>
  </si>
  <si>
    <t>攀枝花市疾病预防控制中心</t>
  </si>
  <si>
    <t>286</t>
  </si>
  <si>
    <t>张国花</t>
  </si>
  <si>
    <t>攀枝花市米易县动物疫病预防控制中心</t>
  </si>
  <si>
    <t>287</t>
  </si>
  <si>
    <t>周正富</t>
  </si>
  <si>
    <t>盐边县共和乡农业服务中心</t>
  </si>
  <si>
    <t>288</t>
  </si>
  <si>
    <t>郭云才</t>
  </si>
  <si>
    <t>盐边县格萨拉彝族乡农业农村服务中心</t>
  </si>
  <si>
    <t>289</t>
  </si>
  <si>
    <t>郑宗权</t>
  </si>
  <si>
    <t>盐边县红果彝族乡农业农村服务中心</t>
  </si>
  <si>
    <t>290</t>
  </si>
  <si>
    <t>盐边县惠民镇农业农村服务中心</t>
  </si>
  <si>
    <t>291</t>
  </si>
  <si>
    <t>伍和平</t>
  </si>
  <si>
    <t>南江县农业技术推广站</t>
  </si>
  <si>
    <t>292</t>
  </si>
  <si>
    <t>杨俊明</t>
  </si>
  <si>
    <t>南江县贵民镇农业综合服务中心</t>
  </si>
  <si>
    <t>293</t>
  </si>
  <si>
    <t>张秀</t>
  </si>
  <si>
    <t>通江县农技站</t>
  </si>
  <si>
    <t>294</t>
  </si>
  <si>
    <t>何广章</t>
  </si>
  <si>
    <t>通江县烟溪镇农业综合服务中心</t>
  </si>
  <si>
    <t>295</t>
  </si>
  <si>
    <t>陈立</t>
  </si>
  <si>
    <t>通江县毛浴镇农业综合服务中心</t>
  </si>
  <si>
    <t>296</t>
  </si>
  <si>
    <t>万鹏程</t>
  </si>
  <si>
    <t>巴中市巴州区水宁寺镇农业综合服务中心</t>
  </si>
  <si>
    <t>297</t>
  </si>
  <si>
    <t>张敬勇</t>
  </si>
  <si>
    <t>巴中市巴州区大茅坪镇农业综合服务中心</t>
  </si>
  <si>
    <t>298</t>
  </si>
  <si>
    <t>张丽琴</t>
  </si>
  <si>
    <t>巴中市巴州区农技站</t>
  </si>
  <si>
    <t>299</t>
  </si>
  <si>
    <t>高霞</t>
  </si>
  <si>
    <t>300</t>
  </si>
  <si>
    <t>苟云霞</t>
  </si>
  <si>
    <t>巴中市巴州区江北街道农业综合服务中心</t>
  </si>
  <si>
    <t>301</t>
  </si>
  <si>
    <t>吴仕波</t>
  </si>
  <si>
    <t>302</t>
  </si>
  <si>
    <t>潘玉林</t>
  </si>
  <si>
    <t>303</t>
  </si>
  <si>
    <t>邵敏</t>
  </si>
  <si>
    <t>平昌县良种场</t>
  </si>
  <si>
    <t>304</t>
  </si>
  <si>
    <t>李军</t>
  </si>
  <si>
    <t>平昌县种子管理站</t>
  </si>
  <si>
    <t>305</t>
  </si>
  <si>
    <t>李智琼</t>
  </si>
  <si>
    <t>306</t>
  </si>
  <si>
    <t>吴菊英</t>
  </si>
  <si>
    <t>307</t>
  </si>
  <si>
    <t>席晓</t>
  </si>
  <si>
    <t>平昌县响滩镇农业综合服务中心</t>
  </si>
  <si>
    <t>308</t>
  </si>
  <si>
    <t>涂晓玲</t>
  </si>
  <si>
    <t>309</t>
  </si>
  <si>
    <t>王平</t>
  </si>
  <si>
    <t>平昌县江口街道农业综合服务中心</t>
  </si>
  <si>
    <t>310</t>
  </si>
  <si>
    <t>任旭</t>
  </si>
  <si>
    <t>311</t>
  </si>
  <si>
    <t>张翅</t>
  </si>
  <si>
    <t>平昌县金宝街道农业综合服务中心</t>
  </si>
  <si>
    <t>312</t>
  </si>
  <si>
    <t>方强</t>
  </si>
  <si>
    <t>平昌县南天门旅游景区管委会</t>
  </si>
  <si>
    <t>313</t>
  </si>
  <si>
    <t>张辅贤</t>
  </si>
  <si>
    <t>平昌县驷马镇农业综合服务中心</t>
  </si>
  <si>
    <t>314</t>
  </si>
  <si>
    <t>冯继平</t>
  </si>
  <si>
    <t>315</t>
  </si>
  <si>
    <t>李光海</t>
  </si>
  <si>
    <t>316</t>
  </si>
  <si>
    <t>李勇</t>
  </si>
  <si>
    <t>平昌县土兴镇农业综合服务中心</t>
  </si>
  <si>
    <t>317</t>
  </si>
  <si>
    <t>冉长春</t>
  </si>
  <si>
    <t>平昌县得胜镇农业综合服务中心</t>
  </si>
  <si>
    <t>318</t>
  </si>
  <si>
    <t>王联成</t>
  </si>
  <si>
    <t>平昌县望京镇农业综合服务中心</t>
  </si>
  <si>
    <t>319</t>
  </si>
  <si>
    <t>鲜鑫</t>
  </si>
  <si>
    <t>平昌县涵水镇农业综合服务中心</t>
  </si>
  <si>
    <t>320</t>
  </si>
  <si>
    <t>谢新华</t>
  </si>
  <si>
    <t>平昌县龙岗镇农业综合服务中心</t>
  </si>
  <si>
    <t>321</t>
  </si>
  <si>
    <t>杨仕銮</t>
  </si>
  <si>
    <t>平昌县板庙镇农业综合服务中心</t>
  </si>
  <si>
    <t>322</t>
  </si>
  <si>
    <t>邓国平</t>
  </si>
  <si>
    <t>平昌县澌岸镇农业综合服务中心</t>
  </si>
  <si>
    <t>323</t>
  </si>
  <si>
    <t>任燕平</t>
  </si>
  <si>
    <t>平昌县兰草镇农业综合服务中心</t>
  </si>
  <si>
    <t>324</t>
  </si>
  <si>
    <t>张潇引</t>
  </si>
  <si>
    <t>巴中市绿色农业创新发展研究院</t>
  </si>
  <si>
    <t>325</t>
  </si>
  <si>
    <t>王国刚</t>
  </si>
  <si>
    <t>南江县经济作物产业发展中心</t>
  </si>
  <si>
    <t>326</t>
  </si>
  <si>
    <t>赵玉</t>
  </si>
  <si>
    <t>327</t>
  </si>
  <si>
    <t>付晓红</t>
  </si>
  <si>
    <t>平昌县蔬菜生产技术推广站</t>
  </si>
  <si>
    <t>328</t>
  </si>
  <si>
    <t>许海英</t>
  </si>
  <si>
    <t>329</t>
  </si>
  <si>
    <t>何伟</t>
  </si>
  <si>
    <t>南江县茶叶产业发展中心</t>
  </si>
  <si>
    <t>330</t>
  </si>
  <si>
    <t>张含福</t>
  </si>
  <si>
    <t>巴中市巴州区植保植检站</t>
  </si>
  <si>
    <t>331</t>
  </si>
  <si>
    <t>张开凡</t>
  </si>
  <si>
    <t>平昌县农业农村局土壤肥料站</t>
  </si>
  <si>
    <t>332</t>
  </si>
  <si>
    <t>蔡玉春</t>
  </si>
  <si>
    <t>南江县土壤肥料与资源环境工作站</t>
  </si>
  <si>
    <t>333</t>
  </si>
  <si>
    <t>张 力</t>
  </si>
  <si>
    <t>通江县农田水利办公室</t>
  </si>
  <si>
    <t>334</t>
  </si>
  <si>
    <t>白薇</t>
  </si>
  <si>
    <t>巴中市巴州区土壤肥料工作站</t>
  </si>
  <si>
    <t>335</t>
  </si>
  <si>
    <t>杜仲</t>
  </si>
  <si>
    <t>汉族</t>
  </si>
  <si>
    <t>336</t>
  </si>
  <si>
    <t>牟红林</t>
  </si>
  <si>
    <t>337</t>
  </si>
  <si>
    <t>熊伟</t>
  </si>
  <si>
    <t>338</t>
  </si>
  <si>
    <t>高滔</t>
  </si>
  <si>
    <t>通江县诺江镇农业综合服务中心</t>
  </si>
  <si>
    <t>339</t>
  </si>
  <si>
    <t>易轩如</t>
  </si>
  <si>
    <t>巴中市巴州区农民科技教育服务中心</t>
  </si>
  <si>
    <t>340</t>
  </si>
  <si>
    <t>廖晓芸</t>
  </si>
  <si>
    <t>341</t>
  </si>
  <si>
    <t>郁金华</t>
  </si>
  <si>
    <t>342</t>
  </si>
  <si>
    <t>何蓉</t>
  </si>
  <si>
    <t>343</t>
  </si>
  <si>
    <t>杨容青</t>
  </si>
  <si>
    <t>344</t>
  </si>
  <si>
    <t>郎彬</t>
  </si>
  <si>
    <t>巴中市巴州区大罗镇农业综合服务中心</t>
  </si>
  <si>
    <t>345</t>
  </si>
  <si>
    <t>李伟</t>
  </si>
  <si>
    <t>346</t>
  </si>
  <si>
    <t>苟波</t>
  </si>
  <si>
    <t>巴中市巴州区曾口镇农业综合服务中心</t>
  </si>
  <si>
    <t>347</t>
  </si>
  <si>
    <t>李清林</t>
  </si>
  <si>
    <t>平昌县农业农村局平昌县农机技术推广站</t>
  </si>
  <si>
    <t>348</t>
  </si>
  <si>
    <t>张毅</t>
  </si>
  <si>
    <t>平昌县农机技术推广站</t>
  </si>
  <si>
    <t>349</t>
  </si>
  <si>
    <t>350</t>
  </si>
  <si>
    <t>赵廷政</t>
  </si>
  <si>
    <t>351</t>
  </si>
  <si>
    <t>罗红</t>
  </si>
  <si>
    <t>通江县水产渔政局</t>
  </si>
  <si>
    <t>352</t>
  </si>
  <si>
    <t>李倩</t>
  </si>
  <si>
    <t>巴中市动物疫病预防控制中心</t>
  </si>
  <si>
    <t>353</t>
  </si>
  <si>
    <t>何林芳</t>
  </si>
  <si>
    <t>354</t>
  </si>
  <si>
    <t>岳美智</t>
  </si>
  <si>
    <t>巴中市南江县南江黄羊科学研究所</t>
  </si>
  <si>
    <t>355</t>
  </si>
  <si>
    <t>胡小蓉</t>
  </si>
  <si>
    <t>南江县畜牧站</t>
  </si>
  <si>
    <t>356</t>
  </si>
  <si>
    <t>邬大德</t>
  </si>
  <si>
    <t>南江县元潭镇农业综合服务中心</t>
  </si>
  <si>
    <t>357</t>
  </si>
  <si>
    <t>杨学法</t>
  </si>
  <si>
    <t>南江县仁和镇农业综合服务中心</t>
  </si>
  <si>
    <t>358</t>
  </si>
  <si>
    <t>欧钟明</t>
  </si>
  <si>
    <t>通江县畜牧站</t>
  </si>
  <si>
    <t>359</t>
  </si>
  <si>
    <t>杨黎明</t>
  </si>
  <si>
    <t>巴中市恩阳区司城街道办事处农业综合服务中心</t>
  </si>
  <si>
    <t>360</t>
  </si>
  <si>
    <t>李阳生</t>
  </si>
  <si>
    <t>巴中市恩阳区明阳镇农业综合服务中心</t>
  </si>
  <si>
    <t>361</t>
  </si>
  <si>
    <t>刘泽全</t>
  </si>
  <si>
    <t>巴中市恩阳区下八庙镇农业综合服务中心</t>
  </si>
  <si>
    <t>362</t>
  </si>
  <si>
    <t>陈敏</t>
  </si>
  <si>
    <t>巴中市恩阳区登科街道农业综合服务中心</t>
  </si>
  <si>
    <t>363</t>
  </si>
  <si>
    <t>许卫</t>
  </si>
  <si>
    <t>364</t>
  </si>
  <si>
    <t>姜南</t>
  </si>
  <si>
    <t>南江县动物疫病预防控制中心</t>
  </si>
  <si>
    <t>365</t>
  </si>
  <si>
    <t>李庆荣</t>
  </si>
  <si>
    <t>366</t>
  </si>
  <si>
    <t>冉星驻</t>
  </si>
  <si>
    <t>南江县石滩镇农业综合服务中心</t>
  </si>
  <si>
    <t>367</t>
  </si>
  <si>
    <t>夏光勇</t>
  </si>
  <si>
    <t>南江县长赤镇农业综合服务中心</t>
  </si>
  <si>
    <t>368</t>
  </si>
  <si>
    <t>王茂科</t>
  </si>
  <si>
    <t>南江县侯家镇农业综合服务中心</t>
  </si>
  <si>
    <t>369</t>
  </si>
  <si>
    <t>张泽珍</t>
  </si>
  <si>
    <t>南江县红光镇农业综合服务中心</t>
  </si>
  <si>
    <t>370</t>
  </si>
  <si>
    <t>岳全川</t>
  </si>
  <si>
    <t>南江县集州街道农业综合服务中心</t>
  </si>
  <si>
    <t>371</t>
  </si>
  <si>
    <t>吴延奎</t>
  </si>
  <si>
    <t>南江县坪河镇农业综合服务中心</t>
  </si>
  <si>
    <t>372</t>
  </si>
  <si>
    <t>袁雨国</t>
  </si>
  <si>
    <t>南江县公山镇农业综合服务中心</t>
  </si>
  <si>
    <t>373</t>
  </si>
  <si>
    <t>张元福</t>
  </si>
  <si>
    <t>374</t>
  </si>
  <si>
    <t>杜国芳</t>
  </si>
  <si>
    <t>375</t>
  </si>
  <si>
    <t>李光泳</t>
  </si>
  <si>
    <t>376</t>
  </si>
  <si>
    <t>李占茂</t>
  </si>
  <si>
    <t>377</t>
  </si>
  <si>
    <t>王雄</t>
  </si>
  <si>
    <t>平昌县江口街道办事处农业综合服务中心</t>
  </si>
  <si>
    <t>378</t>
  </si>
  <si>
    <t>郭有奉</t>
  </si>
  <si>
    <t>379</t>
  </si>
  <si>
    <t>胡建明</t>
  </si>
  <si>
    <t>平昌县西兴镇农业综合服务中心</t>
  </si>
  <si>
    <t>380</t>
  </si>
  <si>
    <t>黄由胜</t>
  </si>
  <si>
    <t>平昌县江家口镇农业综合服务中心</t>
  </si>
  <si>
    <t>381</t>
  </si>
  <si>
    <t>黄志勤</t>
  </si>
  <si>
    <t>382</t>
  </si>
  <si>
    <t>李明雄</t>
  </si>
  <si>
    <t>平昌县同州街道农业综合服务中心</t>
  </si>
  <si>
    <t>383</t>
  </si>
  <si>
    <t>潘传兵</t>
  </si>
  <si>
    <t>384</t>
  </si>
  <si>
    <t>王元俊</t>
  </si>
  <si>
    <t>平昌县笔山镇农业综合服务中心</t>
  </si>
  <si>
    <t>385</t>
  </si>
  <si>
    <t>魏曙光</t>
  </si>
  <si>
    <t>386</t>
  </si>
  <si>
    <t>张德胜</t>
  </si>
  <si>
    <t>通江县动物疫病预防控制中心</t>
  </si>
  <si>
    <t>387</t>
  </si>
  <si>
    <t>何鹏烈</t>
  </si>
  <si>
    <t>388</t>
  </si>
  <si>
    <t>赵兵</t>
  </si>
  <si>
    <t>389</t>
  </si>
  <si>
    <t>刘晓娟</t>
  </si>
  <si>
    <t>390</t>
  </si>
  <si>
    <t>邓家涛</t>
  </si>
  <si>
    <t>391</t>
  </si>
  <si>
    <t>廖泽英</t>
  </si>
  <si>
    <t>392</t>
  </si>
  <si>
    <t>赵勇军</t>
  </si>
  <si>
    <t>通江县至诚镇农业综合服务中心</t>
  </si>
  <si>
    <t>393</t>
  </si>
  <si>
    <t>税继</t>
  </si>
  <si>
    <t>通江县两河口镇农业综合服务中心</t>
  </si>
  <si>
    <t>394</t>
  </si>
  <si>
    <t>段仕雄</t>
  </si>
  <si>
    <t>通江县县松溪乡农业综合服务中心</t>
  </si>
  <si>
    <t>395</t>
  </si>
  <si>
    <t>雷力</t>
  </si>
  <si>
    <t xml:space="preserve"> 通江县唱歌镇农业综合服务中心</t>
  </si>
  <si>
    <t>396</t>
  </si>
  <si>
    <t>何光禹</t>
  </si>
  <si>
    <t>通江县长坪镇农业综合服务中心</t>
  </si>
  <si>
    <t>397</t>
  </si>
  <si>
    <t>李林</t>
  </si>
  <si>
    <t>通江县泥溪镇农业综合服务中心</t>
  </si>
  <si>
    <t>398</t>
  </si>
  <si>
    <t>雍政</t>
  </si>
  <si>
    <t>通江县涪阳镇农业综合服务中心</t>
  </si>
  <si>
    <t>399</t>
  </si>
  <si>
    <t>李述林</t>
  </si>
  <si>
    <t>通江县铁溪镇农业综合服务中心</t>
  </si>
  <si>
    <t>400</t>
  </si>
  <si>
    <t>赵新海</t>
  </si>
  <si>
    <t>401</t>
  </si>
  <si>
    <t>杨洪德</t>
  </si>
  <si>
    <t>通江县新场镇农业综合服务中心</t>
  </si>
  <si>
    <t>402</t>
  </si>
  <si>
    <t>白利民</t>
  </si>
  <si>
    <t>巴中市巴州区西城街道农业综合服务中心</t>
  </si>
  <si>
    <t>403</t>
  </si>
  <si>
    <t>尹宏</t>
  </si>
  <si>
    <t>巴中市巴州区玉堂街道农业综合服务中心</t>
  </si>
  <si>
    <t>404</t>
  </si>
  <si>
    <t>程立平</t>
  </si>
  <si>
    <t>巴中市巴州区动物疫病预防控制中心</t>
  </si>
  <si>
    <t>405</t>
  </si>
  <si>
    <t>张琴燕</t>
  </si>
  <si>
    <t>406</t>
  </si>
  <si>
    <t>白树林</t>
  </si>
  <si>
    <t>巴中市巴州区鼎山镇农业综合服务中心</t>
  </si>
  <si>
    <t>407</t>
  </si>
  <si>
    <t>陈健</t>
  </si>
  <si>
    <t>达州市达川区幺塘乡农业综合服务中心</t>
  </si>
  <si>
    <t>408</t>
  </si>
  <si>
    <t>谭述兰</t>
  </si>
  <si>
    <t>达州市通川区蔬菜研究所</t>
  </si>
  <si>
    <t>409</t>
  </si>
  <si>
    <t>徐云峰</t>
  </si>
  <si>
    <t>410</t>
  </si>
  <si>
    <t>李廷先</t>
  </si>
  <si>
    <t>宣汉县桃花镇农业综合服务中心</t>
  </si>
  <si>
    <t>411</t>
  </si>
  <si>
    <t>邵琳铭</t>
  </si>
  <si>
    <t>渠县现代农业产业园区服务中心</t>
  </si>
  <si>
    <t>412</t>
  </si>
  <si>
    <t>赵本全</t>
  </si>
  <si>
    <t>达州市达川区渡市镇农业综合服务中心</t>
  </si>
  <si>
    <t>413</t>
  </si>
  <si>
    <t>王亮</t>
  </si>
  <si>
    <t>414</t>
  </si>
  <si>
    <t>唐富友</t>
  </si>
  <si>
    <t>大竹县石河镇农业综合服务中心</t>
  </si>
  <si>
    <t>415</t>
  </si>
  <si>
    <t>窦祯燕</t>
  </si>
  <si>
    <t>渠县贵福镇农业综合服务中心</t>
  </si>
  <si>
    <t>416</t>
  </si>
  <si>
    <t>胡素梅</t>
  </si>
  <si>
    <t>417</t>
  </si>
  <si>
    <t>唐明清</t>
  </si>
  <si>
    <t>达州市达川区杨柳街道农业综合服务中心</t>
  </si>
  <si>
    <t>418</t>
  </si>
  <si>
    <t>余小秋</t>
  </si>
  <si>
    <t>渠县李馥镇农业综合服务中心</t>
  </si>
  <si>
    <t>419</t>
  </si>
  <si>
    <t>熊瑜</t>
  </si>
  <si>
    <t>渠县经济作物站</t>
  </si>
  <si>
    <t>420</t>
  </si>
  <si>
    <t>黄福涛</t>
  </si>
  <si>
    <t>达州市茶果技术推广站（下派挂职万源市茶叶局）</t>
  </si>
  <si>
    <t>421</t>
  </si>
  <si>
    <t>何雪梅</t>
  </si>
  <si>
    <t>达州市农业科学研究院</t>
  </si>
  <si>
    <t>422</t>
  </si>
  <si>
    <t>张家儒</t>
  </si>
  <si>
    <t>渠县三板镇农业综合服务中心</t>
  </si>
  <si>
    <t>423</t>
  </si>
  <si>
    <t>唐明军</t>
  </si>
  <si>
    <t>达州市达川区大树镇农业综合服务中心</t>
  </si>
  <si>
    <t>424</t>
  </si>
  <si>
    <t>刘兆安</t>
  </si>
  <si>
    <t>425</t>
  </si>
  <si>
    <t>魏卓</t>
  </si>
  <si>
    <t>426</t>
  </si>
  <si>
    <t>黄金</t>
  </si>
  <si>
    <t>达州市达川区百节镇农业综合服务中心</t>
  </si>
  <si>
    <t>427</t>
  </si>
  <si>
    <t>刘磊</t>
  </si>
  <si>
    <t>达州市达川区堡子镇农业综合服务中心</t>
  </si>
  <si>
    <t>428</t>
  </si>
  <si>
    <t>邓仁军</t>
  </si>
  <si>
    <t>大竹县竹阳街道综合服务中心</t>
  </si>
  <si>
    <t>429</t>
  </si>
  <si>
    <t>李涛</t>
  </si>
  <si>
    <t>430</t>
  </si>
  <si>
    <t>李勤英</t>
  </si>
  <si>
    <t>渠县静边镇农业综合服务中心</t>
  </si>
  <si>
    <t>431</t>
  </si>
  <si>
    <t>王成华</t>
  </si>
  <si>
    <t>万源市太平镇农业综合服务中心</t>
  </si>
  <si>
    <t>432</t>
  </si>
  <si>
    <t>张凡</t>
  </si>
  <si>
    <t>达州市通川区双龙镇农业综合服务中心</t>
  </si>
  <si>
    <t>433</t>
  </si>
  <si>
    <t>陈小柳</t>
  </si>
  <si>
    <t>434</t>
  </si>
  <si>
    <t>林达成</t>
  </si>
  <si>
    <t>435</t>
  </si>
  <si>
    <t>罗元芳</t>
  </si>
  <si>
    <t>达州市达川区双庙镇农业综合服务中心</t>
  </si>
  <si>
    <t>436</t>
  </si>
  <si>
    <t>陶思官</t>
  </si>
  <si>
    <t>437</t>
  </si>
  <si>
    <t>郑银甫</t>
  </si>
  <si>
    <t>438</t>
  </si>
  <si>
    <t>唐 勇</t>
  </si>
  <si>
    <t>大竹县永胜镇农业综合服务中心</t>
  </si>
  <si>
    <t>439</t>
  </si>
  <si>
    <t>叶春竹</t>
  </si>
  <si>
    <t>大竹县白塔街道办征地拆迁事务服务中心</t>
  </si>
  <si>
    <t>440</t>
  </si>
  <si>
    <t>王寿华</t>
  </si>
  <si>
    <t>宣汉县黄石乡农业综合服务中心</t>
  </si>
  <si>
    <t>441</t>
  </si>
  <si>
    <t>马茂超</t>
  </si>
  <si>
    <t>宣汉县普光镇农业综合服务中心</t>
  </si>
  <si>
    <t>442</t>
  </si>
  <si>
    <t>李福荣</t>
  </si>
  <si>
    <t>443</t>
  </si>
  <si>
    <t>周万木</t>
  </si>
  <si>
    <t>444</t>
  </si>
  <si>
    <t>聂大梅</t>
  </si>
  <si>
    <t>达州市达川区赵家镇农业综合服务中心</t>
  </si>
  <si>
    <t>445</t>
  </si>
  <si>
    <t>蒲善曲</t>
  </si>
  <si>
    <t>446</t>
  </si>
  <si>
    <t>郑斌</t>
  </si>
  <si>
    <t>447</t>
  </si>
  <si>
    <t>何永平</t>
  </si>
  <si>
    <t>岳池县龙孔农业技术推广站</t>
  </si>
  <si>
    <t>448</t>
  </si>
  <si>
    <t>贺声明</t>
  </si>
  <si>
    <t>武胜县农业技术推广服务站</t>
  </si>
  <si>
    <t>449</t>
  </si>
  <si>
    <t>林科良</t>
  </si>
  <si>
    <t>邻水县农业技术推广站</t>
  </si>
  <si>
    <t>450</t>
  </si>
  <si>
    <t>代旭峰</t>
  </si>
  <si>
    <t>451</t>
  </si>
  <si>
    <t>王春艳</t>
  </si>
  <si>
    <t>广安市广安区农业技术中心</t>
  </si>
  <si>
    <t>452</t>
  </si>
  <si>
    <t>李永先</t>
  </si>
  <si>
    <t>广安市经济作物技术推广站</t>
  </si>
  <si>
    <t>453</t>
  </si>
  <si>
    <t>邹太慧</t>
  </si>
  <si>
    <t>四川省邻水县经济作物站</t>
  </si>
  <si>
    <t>454</t>
  </si>
  <si>
    <t>何胜</t>
  </si>
  <si>
    <t>邻水县经济作物站</t>
  </si>
  <si>
    <t>455</t>
  </si>
  <si>
    <t>刘飞</t>
  </si>
  <si>
    <t>邻水县经果技术推广所</t>
  </si>
  <si>
    <t>456</t>
  </si>
  <si>
    <t>朱贤芳</t>
  </si>
  <si>
    <t>457</t>
  </si>
  <si>
    <t>廖捷</t>
  </si>
  <si>
    <t>458</t>
  </si>
  <si>
    <t>赵运海</t>
  </si>
  <si>
    <t>459</t>
  </si>
  <si>
    <t>林光强</t>
  </si>
  <si>
    <t>武胜县农业农村局武胜县农产品质量安全监督检验检测站</t>
  </si>
  <si>
    <t>460</t>
  </si>
  <si>
    <t>熊津明</t>
  </si>
  <si>
    <t>岳池县农村能源办公室</t>
  </si>
  <si>
    <t>461</t>
  </si>
  <si>
    <t>蒲利玲</t>
  </si>
  <si>
    <t>462</t>
  </si>
  <si>
    <t>陈明</t>
  </si>
  <si>
    <t>邻水县农产品质量安全检验检测中心</t>
  </si>
  <si>
    <t>463</t>
  </si>
  <si>
    <t>范曦浩</t>
  </si>
  <si>
    <t>邻水县农业信息服务站</t>
  </si>
  <si>
    <t>464</t>
  </si>
  <si>
    <t>李风光</t>
  </si>
  <si>
    <t>广安区农业农村局农业技术中心</t>
  </si>
  <si>
    <t>465</t>
  </si>
  <si>
    <t>王开胜</t>
  </si>
  <si>
    <t>岳池县朝阳农业技术推广站</t>
  </si>
  <si>
    <t>466</t>
  </si>
  <si>
    <t>刘海军</t>
  </si>
  <si>
    <t>岳池县石垭农业技术推广站</t>
  </si>
  <si>
    <t>467</t>
  </si>
  <si>
    <t>蒋成文</t>
  </si>
  <si>
    <t>邻水县合流农业服务中心</t>
  </si>
  <si>
    <t>468</t>
  </si>
  <si>
    <t>李明</t>
  </si>
  <si>
    <t>469</t>
  </si>
  <si>
    <t>李勇军</t>
  </si>
  <si>
    <t>岳池县水产站</t>
  </si>
  <si>
    <t>470</t>
  </si>
  <si>
    <t>蒋成</t>
  </si>
  <si>
    <t>广安市前锋区动物疫病预防控制中心</t>
  </si>
  <si>
    <t>471</t>
  </si>
  <si>
    <t>张切</t>
  </si>
  <si>
    <t>岳池县朝阳畜牧兽医站</t>
  </si>
  <si>
    <t>472</t>
  </si>
  <si>
    <t>谢德洲</t>
  </si>
  <si>
    <t>邻水县畜牧站</t>
  </si>
  <si>
    <t>473</t>
  </si>
  <si>
    <t>杨建</t>
  </si>
  <si>
    <t>四川省广安市动物疫病预防控制中心</t>
  </si>
  <si>
    <t>474</t>
  </si>
  <si>
    <t>李果</t>
  </si>
  <si>
    <t>广安市动物疫病预防控制中心</t>
  </si>
  <si>
    <t>475</t>
  </si>
  <si>
    <t>唐广彬</t>
  </si>
  <si>
    <t>广安市广安区花桥镇畜牧兽医站</t>
  </si>
  <si>
    <t>476</t>
  </si>
  <si>
    <t>唐小平</t>
  </si>
  <si>
    <t>广安市广安区恒升镇畜牧兽医站</t>
  </si>
  <si>
    <t>477</t>
  </si>
  <si>
    <t>李野</t>
  </si>
  <si>
    <t>华蓥市古桥畜牧兽医站</t>
  </si>
  <si>
    <t>478</t>
  </si>
  <si>
    <t>高伟</t>
  </si>
  <si>
    <t>武胜县动物疫病预防控制中心</t>
  </si>
  <si>
    <t>479</t>
  </si>
  <si>
    <t>涂辉</t>
  </si>
  <si>
    <t>广安市畜牧站</t>
  </si>
  <si>
    <t>480</t>
  </si>
  <si>
    <t>付天明</t>
  </si>
  <si>
    <t>岳池县畜牧站</t>
  </si>
  <si>
    <t>481</t>
  </si>
  <si>
    <t>陈小平</t>
  </si>
  <si>
    <t>岳池县罗渡畜牧兽医站</t>
  </si>
  <si>
    <t>482</t>
  </si>
  <si>
    <t>龙晓华</t>
  </si>
  <si>
    <t>岳池县九龙畜牧兽医站</t>
  </si>
  <si>
    <t>483</t>
  </si>
  <si>
    <t>邹艳英</t>
  </si>
  <si>
    <t>岳池县石垭畜牧兽医站</t>
  </si>
  <si>
    <t>484</t>
  </si>
  <si>
    <t>陈克亮</t>
  </si>
  <si>
    <t>岳池县中和畜牧兽医站</t>
  </si>
  <si>
    <t>485</t>
  </si>
  <si>
    <t>胡亮</t>
  </si>
  <si>
    <t>岳池县裕民畜牧兽医站</t>
  </si>
  <si>
    <t>486</t>
  </si>
  <si>
    <t>刘勇</t>
  </si>
  <si>
    <t>岳池县白庙畜牧兽医站</t>
  </si>
  <si>
    <t>487</t>
  </si>
  <si>
    <t>刘琼</t>
  </si>
  <si>
    <t>488</t>
  </si>
  <si>
    <t>王良辉</t>
  </si>
  <si>
    <t>邻水县丰禾畜牧兽医站</t>
  </si>
  <si>
    <t>489</t>
  </si>
  <si>
    <t>张凌强</t>
  </si>
  <si>
    <t>邻水县坛同畜牧兽医站</t>
  </si>
  <si>
    <t>490</t>
  </si>
  <si>
    <t>余涛</t>
  </si>
  <si>
    <t>邻水县牟家畜牧兽医站</t>
  </si>
  <si>
    <t>491</t>
  </si>
  <si>
    <t>梅玮</t>
  </si>
  <si>
    <t>492</t>
  </si>
  <si>
    <t>潘秋洋</t>
  </si>
  <si>
    <t>493</t>
  </si>
  <si>
    <t>何锡荣</t>
  </si>
  <si>
    <t>高县农产品质量检验检测站</t>
  </si>
  <si>
    <t>494</t>
  </si>
  <si>
    <t>张丰明</t>
  </si>
  <si>
    <t>高县嘉乐镇农业技术综合服务中心</t>
  </si>
  <si>
    <t>495</t>
  </si>
  <si>
    <t>田华</t>
  </si>
  <si>
    <t>屏山县农作物种子管理站</t>
  </si>
  <si>
    <t>496</t>
  </si>
  <si>
    <t>梁增强</t>
  </si>
  <si>
    <t>高县月江镇农业综合服务中心</t>
  </si>
  <si>
    <t>497</t>
  </si>
  <si>
    <t>叶贤贵</t>
  </si>
  <si>
    <t>宜宾市翠屏区农业科学研究所</t>
  </si>
  <si>
    <t>498</t>
  </si>
  <si>
    <t>张玉龙</t>
  </si>
  <si>
    <t>宜宾市翠屏区农业技术推广中心</t>
  </si>
  <si>
    <t>499</t>
  </si>
  <si>
    <t>颜敏</t>
  </si>
  <si>
    <t>500</t>
  </si>
  <si>
    <t>何至伟</t>
  </si>
  <si>
    <t>501</t>
  </si>
  <si>
    <t>刘兴华</t>
  </si>
  <si>
    <t>高县茶技站（高县果蔬站）</t>
  </si>
  <si>
    <t>502</t>
  </si>
  <si>
    <t>刘付彭</t>
  </si>
  <si>
    <t>筠连县粮油和经作中心</t>
  </si>
  <si>
    <t>503</t>
  </si>
  <si>
    <t>李冬兵</t>
  </si>
  <si>
    <t>504</t>
  </si>
  <si>
    <t>熊义琴</t>
  </si>
  <si>
    <t>宜宾市植保植检站</t>
  </si>
  <si>
    <t>505</t>
  </si>
  <si>
    <t>周兴德</t>
  </si>
  <si>
    <t>屏山县新安镇农业技术综合服务中心</t>
  </si>
  <si>
    <t>506</t>
  </si>
  <si>
    <t>罗勇</t>
  </si>
  <si>
    <t>高县农业技术推广站</t>
  </si>
  <si>
    <t>507</t>
  </si>
  <si>
    <t>唐祖雄</t>
  </si>
  <si>
    <t>屏山县农业技术推广站</t>
  </si>
  <si>
    <t>508</t>
  </si>
  <si>
    <t>郑宜明</t>
  </si>
  <si>
    <t>宜宾市翠屏区金秋湖镇农业技术综合服务中心</t>
  </si>
  <si>
    <t>509</t>
  </si>
  <si>
    <t>李兰洁</t>
  </si>
  <si>
    <t>510</t>
  </si>
  <si>
    <t>李松</t>
  </si>
  <si>
    <t>宜宾市翠屏区乡村振兴服务中心</t>
  </si>
  <si>
    <t>511</t>
  </si>
  <si>
    <t>刘永松</t>
  </si>
  <si>
    <t>512</t>
  </si>
  <si>
    <t>谢晓娟</t>
  </si>
  <si>
    <t>江安县农业技术推广培训服务站</t>
  </si>
  <si>
    <t>513</t>
  </si>
  <si>
    <t>万明泉</t>
  </si>
  <si>
    <t>514</t>
  </si>
  <si>
    <t>胡瑞年</t>
  </si>
  <si>
    <t>515</t>
  </si>
  <si>
    <t>向利均</t>
  </si>
  <si>
    <t>516</t>
  </si>
  <si>
    <t>张强</t>
  </si>
  <si>
    <t>517</t>
  </si>
  <si>
    <t>汪威</t>
  </si>
  <si>
    <t>宜宾市茶产业研究院</t>
  </si>
  <si>
    <t>518</t>
  </si>
  <si>
    <t>童清平</t>
  </si>
  <si>
    <t>宜宾市翠屏区宗场镇农业技术综合服务中心</t>
  </si>
  <si>
    <t>519</t>
  </si>
  <si>
    <t>张纯</t>
  </si>
  <si>
    <t>宜宾市翠屏区水产渔业站</t>
  </si>
  <si>
    <t>520</t>
  </si>
  <si>
    <t>苏建萍</t>
  </si>
  <si>
    <t>宜宾市农产品质量检验检测中心</t>
  </si>
  <si>
    <t>521</t>
  </si>
  <si>
    <t>吴仲林</t>
  </si>
  <si>
    <t xml:space="preserve">宜宾市翠屏区金坪镇农业技术综合服务中心
</t>
  </si>
  <si>
    <t>522</t>
  </si>
  <si>
    <t>胡绍科</t>
  </si>
  <si>
    <t>宜宾市翠屏区动物疫病预防控制中心</t>
  </si>
  <si>
    <t>523</t>
  </si>
  <si>
    <t>罗浩</t>
  </si>
  <si>
    <t>524</t>
  </si>
  <si>
    <t>李华</t>
  </si>
  <si>
    <t>屏山县农业农村局屏山县畜牧站</t>
  </si>
  <si>
    <t>525</t>
  </si>
  <si>
    <t>周凡</t>
  </si>
  <si>
    <t>宜宾市农业农村局动物疫病预防控制中心</t>
  </si>
  <si>
    <t>526</t>
  </si>
  <si>
    <t>廖坤</t>
  </si>
  <si>
    <t>高县动物疫病预防控制中心</t>
  </si>
  <si>
    <t>527</t>
  </si>
  <si>
    <t>沈明元</t>
  </si>
  <si>
    <t>528</t>
  </si>
  <si>
    <t>刘贤云</t>
  </si>
  <si>
    <t>529</t>
  </si>
  <si>
    <t>刘洪斌</t>
  </si>
  <si>
    <t>高县庆岭镇农业技术综合服务中心</t>
  </si>
  <si>
    <t>530</t>
  </si>
  <si>
    <t>侯伟</t>
  </si>
  <si>
    <t>宜宾市叙州区观音镇农业技术综合服务中心</t>
  </si>
  <si>
    <t>531</t>
  </si>
  <si>
    <t>李曹波</t>
  </si>
  <si>
    <t>宜宾市叙州区城区屠宰检疫工作站</t>
  </si>
  <si>
    <t>532</t>
  </si>
  <si>
    <t>李兴萍</t>
  </si>
  <si>
    <t>533</t>
  </si>
  <si>
    <t>杨德华</t>
  </si>
  <si>
    <t>534</t>
  </si>
  <si>
    <t>邓晓贵</t>
  </si>
  <si>
    <t>535</t>
  </si>
  <si>
    <t>杨岚</t>
  </si>
  <si>
    <t>屏山县屏山镇农业技术综合服务中心</t>
  </si>
  <si>
    <t>536</t>
  </si>
  <si>
    <t>郭林福</t>
  </si>
  <si>
    <t>屏山县屏边彝族乡农业技术综合服务中心</t>
  </si>
  <si>
    <t>537</t>
  </si>
  <si>
    <t>张立勋</t>
  </si>
  <si>
    <t>江安县红桥镇农业技术综合服务中心</t>
  </si>
  <si>
    <t>538</t>
  </si>
  <si>
    <t>龚一水</t>
  </si>
  <si>
    <t>539</t>
  </si>
  <si>
    <t>汪兴建</t>
  </si>
  <si>
    <t>宜宾市翠屏区白花镇农业技术综合服务中心</t>
  </si>
  <si>
    <t>540</t>
  </si>
  <si>
    <t>赵福强</t>
  </si>
  <si>
    <t>541</t>
  </si>
  <si>
    <t>王银</t>
  </si>
  <si>
    <t>宜宾市翠屏区李庄镇农业技术综合服务中心</t>
  </si>
  <si>
    <t>542</t>
  </si>
  <si>
    <t>宋奎</t>
  </si>
  <si>
    <t>543</t>
  </si>
  <si>
    <t>顾春文</t>
  </si>
  <si>
    <t>四川省原良种试验站</t>
  </si>
  <si>
    <t>544</t>
  </si>
  <si>
    <t>赖佳</t>
  </si>
  <si>
    <t>四川省农业科学院经济作物育种栽培研究所</t>
  </si>
  <si>
    <t>545</t>
  </si>
  <si>
    <t>宋荣华</t>
  </si>
  <si>
    <t>546</t>
  </si>
  <si>
    <t>王芳</t>
  </si>
  <si>
    <t>547</t>
  </si>
  <si>
    <t>覃晓丽</t>
  </si>
  <si>
    <t>548</t>
  </si>
  <si>
    <t>白云</t>
  </si>
  <si>
    <t>549</t>
  </si>
  <si>
    <t>余军</t>
  </si>
  <si>
    <t>550</t>
  </si>
  <si>
    <t>朱江</t>
  </si>
  <si>
    <t>551</t>
  </si>
  <si>
    <t>赵迪</t>
  </si>
  <si>
    <t>四川省耕地质量与肥料工作总站</t>
  </si>
  <si>
    <t>552</t>
  </si>
  <si>
    <t>刘泳宏</t>
  </si>
  <si>
    <t>553</t>
  </si>
  <si>
    <t>杨荣</t>
  </si>
  <si>
    <t>554</t>
  </si>
  <si>
    <t>周霓</t>
  </si>
  <si>
    <t>555</t>
  </si>
  <si>
    <t>杨红</t>
  </si>
  <si>
    <t>四川省农业科学院农业信息与农村经济研究所</t>
  </si>
  <si>
    <t>556</t>
  </si>
  <si>
    <t>刘薇</t>
  </si>
  <si>
    <t>四川省农业宣传中心</t>
  </si>
  <si>
    <t>557</t>
  </si>
  <si>
    <t>王顺祥</t>
  </si>
  <si>
    <t>四川省农业农村厅信息中心</t>
  </si>
  <si>
    <t>558</t>
  </si>
  <si>
    <t>郑宇</t>
  </si>
  <si>
    <t>559</t>
  </si>
  <si>
    <t>卢珍</t>
  </si>
  <si>
    <t>560</t>
  </si>
  <si>
    <t>陈进</t>
  </si>
  <si>
    <t>561</t>
  </si>
  <si>
    <t>曾华</t>
  </si>
  <si>
    <t>562</t>
  </si>
  <si>
    <t>杨春桃</t>
  </si>
  <si>
    <t>563</t>
  </si>
  <si>
    <t>丁俊仁</t>
  </si>
  <si>
    <t>564</t>
  </si>
  <si>
    <t>郑灿财</t>
  </si>
  <si>
    <t>565</t>
  </si>
  <si>
    <t>邱莫寒</t>
  </si>
  <si>
    <t>566</t>
  </si>
  <si>
    <t>汤文杰</t>
  </si>
  <si>
    <t>567</t>
  </si>
  <si>
    <t>李健</t>
  </si>
  <si>
    <t>四川省阳平种牛场</t>
  </si>
  <si>
    <t>568</t>
  </si>
  <si>
    <t>朱丹</t>
  </si>
  <si>
    <t>569</t>
  </si>
  <si>
    <t>周莉媛</t>
  </si>
  <si>
    <t>570</t>
  </si>
  <si>
    <t>张辉</t>
  </si>
  <si>
    <t>571</t>
  </si>
  <si>
    <t>叶勇刚</t>
  </si>
  <si>
    <t>572</t>
  </si>
  <si>
    <t>于吉锋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</si>
</sst>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2">
    <font>
      <sz val="12"/>
      <name val="宋体"/>
      <family val="0"/>
    </font>
    <font>
      <sz val="11"/>
      <name val="宋体"/>
      <family val="0"/>
    </font>
    <font>
      <sz val="10"/>
      <name val="宋体"/>
      <family val="0"/>
    </font>
    <font>
      <sz val="12"/>
      <color indexed="10"/>
      <name val="宋体"/>
      <family val="0"/>
    </font>
    <font>
      <b/>
      <sz val="14"/>
      <name val="仿宋_GB2312"/>
      <family val="3"/>
    </font>
    <font>
      <b/>
      <sz val="16"/>
      <name val="方正小标宋简体"/>
      <family val="0"/>
    </font>
    <font>
      <b/>
      <sz val="10"/>
      <name val="黑体"/>
      <family val="3"/>
    </font>
    <font>
      <sz val="9"/>
      <name val="宋体"/>
      <family val="0"/>
    </font>
    <font>
      <sz val="9"/>
      <name val="新宋体"/>
      <family val="3"/>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9"/>
      <name val="Calibri"/>
      <family val="0"/>
    </font>
    <font>
      <sz val="9"/>
      <color indexed="8"/>
      <name val="Calibri"/>
      <family val="0"/>
    </font>
    <font>
      <sz val="9"/>
      <color theme="1"/>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border>
    <border>
      <left style="thin">
        <color indexed="8"/>
      </left>
      <right/>
      <top style="thin">
        <color indexed="8"/>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0" fillId="0" borderId="0">
      <alignment/>
      <protection/>
    </xf>
    <xf numFmtId="9" fontId="0" fillId="0" borderId="0" applyFont="0" applyFill="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0" fillId="0" borderId="0">
      <alignment/>
      <protection/>
    </xf>
    <xf numFmtId="0" fontId="30" fillId="19" borderId="0" applyNumberFormat="0" applyBorder="0" applyAlignment="0" applyProtection="0"/>
    <xf numFmtId="0" fontId="30" fillId="20" borderId="0" applyNumberFormat="0" applyBorder="0" applyAlignment="0" applyProtection="0"/>
    <xf numFmtId="0" fontId="0" fillId="0" borderId="0">
      <alignment/>
      <protection/>
    </xf>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0" borderId="0">
      <alignment vertical="center"/>
      <protection/>
    </xf>
    <xf numFmtId="0" fontId="33" fillId="27" borderId="0" applyNumberFormat="0" applyBorder="0" applyAlignment="0" applyProtection="0"/>
    <xf numFmtId="0" fontId="0"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protection/>
    </xf>
    <xf numFmtId="0" fontId="30" fillId="31" borderId="0" applyNumberFormat="0" applyBorder="0" applyAlignment="0" applyProtection="0"/>
    <xf numFmtId="0" fontId="0" fillId="0" borderId="0">
      <alignment/>
      <protection/>
    </xf>
    <xf numFmtId="0" fontId="33"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cellStyleXfs>
  <cellXfs count="60">
    <xf numFmtId="0" fontId="0" fillId="0" borderId="0" xfId="0" applyAlignment="1">
      <alignment/>
    </xf>
    <xf numFmtId="0" fontId="2" fillId="0" borderId="0" xfId="0" applyFont="1" applyAlignment="1">
      <alignment vertical="center"/>
    </xf>
    <xf numFmtId="0" fontId="47"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horizontal="center"/>
    </xf>
    <xf numFmtId="0" fontId="6"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applyProtection="1">
      <alignment horizontal="center" vertical="center" wrapText="1"/>
      <protection locked="0"/>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pplyProtection="1">
      <alignment horizontal="center" vertical="center" wrapText="1"/>
      <protection locked="0"/>
    </xf>
    <xf numFmtId="0" fontId="48" fillId="0" borderId="10" xfId="0" applyNumberFormat="1" applyFont="1" applyBorder="1" applyAlignment="1">
      <alignment horizontal="center" vertical="center" wrapText="1"/>
    </xf>
    <xf numFmtId="0" fontId="48" fillId="0" borderId="10" xfId="77" applyFont="1" applyBorder="1" applyAlignment="1">
      <alignment horizontal="center" vertical="center" wrapText="1"/>
      <protection/>
    </xf>
    <xf numFmtId="49" fontId="48" fillId="0" borderId="10" xfId="77" applyNumberFormat="1" applyFont="1" applyBorder="1" applyAlignment="1">
      <alignment horizontal="center" vertical="center" wrapText="1"/>
      <protection/>
    </xf>
    <xf numFmtId="0"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48" fillId="0" borderId="10" xfId="0" applyNumberFormat="1" applyFont="1" applyFill="1" applyBorder="1" applyAlignment="1">
      <alignment horizontal="center" vertical="center" wrapText="1"/>
    </xf>
    <xf numFmtId="0" fontId="48" fillId="0" borderId="10" xfId="77" applyFont="1" applyFill="1" applyBorder="1" applyAlignment="1">
      <alignment horizontal="center" vertical="center" wrapText="1"/>
      <protection/>
    </xf>
    <xf numFmtId="49" fontId="48" fillId="0" borderId="10" xfId="77" applyNumberFormat="1" applyFont="1" applyFill="1" applyBorder="1" applyAlignment="1">
      <alignment horizontal="center" vertical="center" wrapText="1"/>
      <protection/>
    </xf>
    <xf numFmtId="0" fontId="48" fillId="0" borderId="10" xfId="79" applyFont="1" applyFill="1" applyBorder="1" applyAlignment="1">
      <alignment horizontal="center" vertical="center" wrapText="1"/>
      <protection/>
    </xf>
    <xf numFmtId="49" fontId="48" fillId="0" borderId="10" xfId="79" applyNumberFormat="1" applyFont="1" applyFill="1" applyBorder="1" applyAlignment="1">
      <alignment horizontal="center" vertical="center" wrapText="1"/>
      <protection/>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xf>
    <xf numFmtId="49" fontId="48" fillId="0" borderId="10" xfId="0" applyNumberFormat="1" applyFont="1" applyFill="1" applyBorder="1" applyAlignment="1" applyProtection="1">
      <alignment horizontal="center" vertical="center" wrapText="1"/>
      <protection/>
    </xf>
    <xf numFmtId="49" fontId="48"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48" fillId="0" borderId="10" xfId="0" applyFont="1" applyFill="1" applyBorder="1" applyAlignment="1" applyProtection="1">
      <alignment horizontal="center" vertical="center" wrapText="1"/>
      <protection/>
    </xf>
    <xf numFmtId="0" fontId="48"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49" fontId="48" fillId="0" borderId="13"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5" xfId="0" applyFont="1" applyBorder="1" applyAlignment="1">
      <alignment horizontal="center" vertical="center" wrapText="1"/>
    </xf>
    <xf numFmtId="49" fontId="48" fillId="0" borderId="15"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48" fillId="0" borderId="16"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49" fontId="48" fillId="0" borderId="15" xfId="0" applyNumberFormat="1"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48" fillId="0" borderId="10" xfId="0" applyFont="1" applyFill="1" applyBorder="1" applyAlignment="1">
      <alignment horizontal="justify" vertical="center" wrapText="1"/>
    </xf>
  </cellXfs>
  <cellStyles count="73">
    <cellStyle name="Normal" xfId="0"/>
    <cellStyle name="Currency [0]" xfId="15"/>
    <cellStyle name="20% - 强调文字颜色 3" xfId="16"/>
    <cellStyle name="输入" xfId="17"/>
    <cellStyle name="Currency" xfId="18"/>
    <cellStyle name="常规 2 3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常规 5 2" xfId="35"/>
    <cellStyle name="常规 2 5" xfId="36"/>
    <cellStyle name="常规 3 2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常规 2 3 2" xfId="74"/>
    <cellStyle name="60% - 强调文字颜色 6" xfId="75"/>
    <cellStyle name="百分比 3" xfId="76"/>
    <cellStyle name="常规 2" xfId="77"/>
    <cellStyle name="常规 2 4" xfId="78"/>
    <cellStyle name="常规 3" xfId="79"/>
    <cellStyle name="常规 3 2 3" xfId="80"/>
    <cellStyle name="常规 3 4" xfId="81"/>
    <cellStyle name="常规 4" xfId="82"/>
    <cellStyle name="常规 4 2" xfId="83"/>
    <cellStyle name="常规 4 3" xfId="84"/>
    <cellStyle name="常规 5" xfId="85"/>
    <cellStyle name="常规 5 3" xfId="86"/>
  </cellStyles>
  <dxfs count="2">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75"/>
  <sheetViews>
    <sheetView tabSelected="1" zoomScaleSheetLayoutView="100" workbookViewId="0" topLeftCell="A564">
      <selection activeCell="H573" sqref="H573"/>
    </sheetView>
  </sheetViews>
  <sheetFormatPr defaultColWidth="9.00390625" defaultRowHeight="14.25"/>
  <cols>
    <col min="1" max="1" width="4.625" style="0" customWidth="1"/>
    <col min="2" max="2" width="7.50390625" style="0" customWidth="1"/>
    <col min="3" max="3" width="6.50390625" style="0" customWidth="1"/>
    <col min="4" max="4" width="4.625" style="0" customWidth="1"/>
    <col min="5" max="5" width="38.875" style="0" customWidth="1"/>
    <col min="6" max="6" width="18.375" style="0" customWidth="1"/>
  </cols>
  <sheetData>
    <row r="1" spans="1:2" ht="18.75">
      <c r="A1" s="4" t="s">
        <v>0</v>
      </c>
      <c r="B1" s="5"/>
    </row>
    <row r="2" spans="1:6" ht="27" customHeight="1">
      <c r="A2" s="6" t="s">
        <v>1</v>
      </c>
      <c r="B2" s="7"/>
      <c r="C2" s="7"/>
      <c r="D2" s="7"/>
      <c r="E2" s="7"/>
      <c r="F2" s="7"/>
    </row>
    <row r="3" spans="1:6" s="1" customFormat="1" ht="19.5" customHeight="1">
      <c r="A3" s="8" t="s">
        <v>2</v>
      </c>
      <c r="B3" s="8" t="s">
        <v>3</v>
      </c>
      <c r="C3" s="8" t="s">
        <v>4</v>
      </c>
      <c r="D3" s="8" t="s">
        <v>5</v>
      </c>
      <c r="E3" s="8" t="s">
        <v>6</v>
      </c>
      <c r="F3" s="8" t="s">
        <v>7</v>
      </c>
    </row>
    <row r="4" spans="1:6" s="2" customFormat="1" ht="22.5" customHeight="1">
      <c r="A4" s="9" t="s">
        <v>8</v>
      </c>
      <c r="B4" s="10" t="s">
        <v>9</v>
      </c>
      <c r="C4" s="11" t="s">
        <v>10</v>
      </c>
      <c r="D4" s="12" t="s">
        <v>11</v>
      </c>
      <c r="E4" s="13" t="s">
        <v>12</v>
      </c>
      <c r="F4" s="11" t="s">
        <v>13</v>
      </c>
    </row>
    <row r="5" spans="1:6" ht="22.5" customHeight="1">
      <c r="A5" s="9" t="s">
        <v>14</v>
      </c>
      <c r="B5" s="10" t="s">
        <v>9</v>
      </c>
      <c r="C5" s="11" t="s">
        <v>15</v>
      </c>
      <c r="D5" s="11" t="s">
        <v>16</v>
      </c>
      <c r="E5" s="13" t="s">
        <v>17</v>
      </c>
      <c r="F5" s="14" t="s">
        <v>13</v>
      </c>
    </row>
    <row r="6" spans="1:6" ht="22.5" customHeight="1">
      <c r="A6" s="9" t="s">
        <v>18</v>
      </c>
      <c r="B6" s="10" t="s">
        <v>19</v>
      </c>
      <c r="C6" s="15" t="s">
        <v>20</v>
      </c>
      <c r="D6" s="15" t="s">
        <v>16</v>
      </c>
      <c r="E6" s="16" t="s">
        <v>21</v>
      </c>
      <c r="F6" s="17" t="s">
        <v>13</v>
      </c>
    </row>
    <row r="7" spans="1:6" ht="22.5" customHeight="1">
      <c r="A7" s="9" t="s">
        <v>22</v>
      </c>
      <c r="B7" s="10" t="s">
        <v>19</v>
      </c>
      <c r="C7" s="11" t="s">
        <v>23</v>
      </c>
      <c r="D7" s="11" t="s">
        <v>16</v>
      </c>
      <c r="E7" s="18" t="s">
        <v>24</v>
      </c>
      <c r="F7" s="11" t="s">
        <v>13</v>
      </c>
    </row>
    <row r="8" spans="1:6" ht="22.5" customHeight="1">
      <c r="A8" s="9" t="s">
        <v>25</v>
      </c>
      <c r="B8" s="11" t="s">
        <v>19</v>
      </c>
      <c r="C8" s="11" t="s">
        <v>26</v>
      </c>
      <c r="D8" s="11" t="s">
        <v>16</v>
      </c>
      <c r="E8" s="18" t="s">
        <v>27</v>
      </c>
      <c r="F8" s="14" t="s">
        <v>28</v>
      </c>
    </row>
    <row r="9" spans="1:6" ht="22.5" customHeight="1">
      <c r="A9" s="9" t="s">
        <v>29</v>
      </c>
      <c r="B9" s="11" t="s">
        <v>19</v>
      </c>
      <c r="C9" s="11" t="s">
        <v>30</v>
      </c>
      <c r="D9" s="11" t="s">
        <v>16</v>
      </c>
      <c r="E9" s="18" t="s">
        <v>31</v>
      </c>
      <c r="F9" s="11" t="s">
        <v>28</v>
      </c>
    </row>
    <row r="10" spans="1:6" ht="22.5" customHeight="1">
      <c r="A10" s="9" t="s">
        <v>32</v>
      </c>
      <c r="B10" s="10" t="s">
        <v>33</v>
      </c>
      <c r="C10" s="11" t="s">
        <v>34</v>
      </c>
      <c r="D10" s="12" t="s">
        <v>11</v>
      </c>
      <c r="E10" s="13" t="s">
        <v>35</v>
      </c>
      <c r="F10" s="11" t="s">
        <v>36</v>
      </c>
    </row>
    <row r="11" spans="1:6" ht="22.5" customHeight="1">
      <c r="A11" s="9" t="s">
        <v>37</v>
      </c>
      <c r="B11" s="10" t="s">
        <v>33</v>
      </c>
      <c r="C11" s="11" t="s">
        <v>38</v>
      </c>
      <c r="D11" s="12" t="s">
        <v>11</v>
      </c>
      <c r="E11" s="13" t="s">
        <v>39</v>
      </c>
      <c r="F11" s="11" t="s">
        <v>13</v>
      </c>
    </row>
    <row r="12" spans="1:6" ht="22.5" customHeight="1">
      <c r="A12" s="9" t="s">
        <v>40</v>
      </c>
      <c r="B12" s="10" t="s">
        <v>33</v>
      </c>
      <c r="C12" s="11" t="s">
        <v>41</v>
      </c>
      <c r="D12" s="12" t="s">
        <v>16</v>
      </c>
      <c r="E12" s="13" t="s">
        <v>39</v>
      </c>
      <c r="F12" s="11" t="s">
        <v>13</v>
      </c>
    </row>
    <row r="13" spans="1:6" ht="22.5" customHeight="1">
      <c r="A13" s="9" t="s">
        <v>42</v>
      </c>
      <c r="B13" s="10" t="s">
        <v>33</v>
      </c>
      <c r="C13" s="11" t="s">
        <v>43</v>
      </c>
      <c r="D13" s="12" t="s">
        <v>16</v>
      </c>
      <c r="E13" s="13" t="s">
        <v>44</v>
      </c>
      <c r="F13" s="11" t="s">
        <v>13</v>
      </c>
    </row>
    <row r="14" spans="1:6" ht="22.5" customHeight="1">
      <c r="A14" s="9" t="s">
        <v>45</v>
      </c>
      <c r="B14" s="10" t="s">
        <v>33</v>
      </c>
      <c r="C14" s="11" t="s">
        <v>46</v>
      </c>
      <c r="D14" s="12" t="s">
        <v>11</v>
      </c>
      <c r="E14" s="13" t="s">
        <v>47</v>
      </c>
      <c r="F14" s="11" t="s">
        <v>13</v>
      </c>
    </row>
    <row r="15" spans="1:6" ht="22.5" customHeight="1">
      <c r="A15" s="9" t="s">
        <v>48</v>
      </c>
      <c r="B15" s="10" t="s">
        <v>33</v>
      </c>
      <c r="C15" s="11" t="s">
        <v>49</v>
      </c>
      <c r="D15" s="12" t="s">
        <v>16</v>
      </c>
      <c r="E15" s="13" t="s">
        <v>50</v>
      </c>
      <c r="F15" s="11" t="s">
        <v>13</v>
      </c>
    </row>
    <row r="16" spans="1:6" ht="22.5" customHeight="1">
      <c r="A16" s="9" t="s">
        <v>51</v>
      </c>
      <c r="B16" s="10" t="s">
        <v>33</v>
      </c>
      <c r="C16" s="11" t="s">
        <v>52</v>
      </c>
      <c r="D16" s="12" t="s">
        <v>11</v>
      </c>
      <c r="E16" s="13" t="s">
        <v>53</v>
      </c>
      <c r="F16" s="11" t="s">
        <v>13</v>
      </c>
    </row>
    <row r="17" spans="1:6" ht="22.5" customHeight="1">
      <c r="A17" s="9" t="s">
        <v>54</v>
      </c>
      <c r="B17" s="10" t="s">
        <v>33</v>
      </c>
      <c r="C17" s="11" t="s">
        <v>55</v>
      </c>
      <c r="D17" s="12" t="s">
        <v>16</v>
      </c>
      <c r="E17" s="13" t="s">
        <v>53</v>
      </c>
      <c r="F17" s="11" t="s">
        <v>13</v>
      </c>
    </row>
    <row r="18" spans="1:6" ht="22.5" customHeight="1">
      <c r="A18" s="9" t="s">
        <v>56</v>
      </c>
      <c r="B18" s="10" t="s">
        <v>33</v>
      </c>
      <c r="C18" s="11" t="s">
        <v>57</v>
      </c>
      <c r="D18" s="12" t="s">
        <v>16</v>
      </c>
      <c r="E18" s="13" t="s">
        <v>58</v>
      </c>
      <c r="F18" s="11" t="s">
        <v>13</v>
      </c>
    </row>
    <row r="19" spans="1:6" ht="22.5" customHeight="1">
      <c r="A19" s="9" t="s">
        <v>59</v>
      </c>
      <c r="B19" s="10" t="s">
        <v>33</v>
      </c>
      <c r="C19" s="11" t="s">
        <v>60</v>
      </c>
      <c r="D19" s="12" t="s">
        <v>16</v>
      </c>
      <c r="E19" s="13" t="s">
        <v>61</v>
      </c>
      <c r="F19" s="11" t="s">
        <v>13</v>
      </c>
    </row>
    <row r="20" spans="1:6" ht="22.5" customHeight="1">
      <c r="A20" s="9" t="s">
        <v>62</v>
      </c>
      <c r="B20" s="10" t="s">
        <v>33</v>
      </c>
      <c r="C20" s="11" t="s">
        <v>63</v>
      </c>
      <c r="D20" s="12" t="s">
        <v>16</v>
      </c>
      <c r="E20" s="13" t="s">
        <v>64</v>
      </c>
      <c r="F20" s="11" t="s">
        <v>13</v>
      </c>
    </row>
    <row r="21" spans="1:6" ht="22.5" customHeight="1">
      <c r="A21" s="9" t="s">
        <v>65</v>
      </c>
      <c r="B21" s="10" t="s">
        <v>33</v>
      </c>
      <c r="C21" s="11" t="s">
        <v>66</v>
      </c>
      <c r="D21" s="12" t="s">
        <v>11</v>
      </c>
      <c r="E21" s="13" t="s">
        <v>67</v>
      </c>
      <c r="F21" s="11" t="s">
        <v>13</v>
      </c>
    </row>
    <row r="22" spans="1:6" ht="22.5" customHeight="1">
      <c r="A22" s="9" t="s">
        <v>68</v>
      </c>
      <c r="B22" s="10" t="s">
        <v>33</v>
      </c>
      <c r="C22" s="11" t="s">
        <v>69</v>
      </c>
      <c r="D22" s="12" t="s">
        <v>16</v>
      </c>
      <c r="E22" s="13" t="s">
        <v>70</v>
      </c>
      <c r="F22" s="11" t="s">
        <v>13</v>
      </c>
    </row>
    <row r="23" spans="1:6" ht="22.5" customHeight="1">
      <c r="A23" s="9" t="s">
        <v>71</v>
      </c>
      <c r="B23" s="10" t="s">
        <v>33</v>
      </c>
      <c r="C23" s="11" t="s">
        <v>72</v>
      </c>
      <c r="D23" s="12" t="s">
        <v>16</v>
      </c>
      <c r="E23" s="13" t="s">
        <v>73</v>
      </c>
      <c r="F23" s="11" t="s">
        <v>13</v>
      </c>
    </row>
    <row r="24" spans="1:6" ht="22.5" customHeight="1">
      <c r="A24" s="9" t="s">
        <v>74</v>
      </c>
      <c r="B24" s="10" t="s">
        <v>33</v>
      </c>
      <c r="C24" s="11" t="s">
        <v>75</v>
      </c>
      <c r="D24" s="11" t="s">
        <v>16</v>
      </c>
      <c r="E24" s="13" t="s">
        <v>76</v>
      </c>
      <c r="F24" s="11" t="s">
        <v>36</v>
      </c>
    </row>
    <row r="25" spans="1:6" ht="22.5" customHeight="1">
      <c r="A25" s="9" t="s">
        <v>77</v>
      </c>
      <c r="B25" s="10" t="s">
        <v>33</v>
      </c>
      <c r="C25" s="11" t="s">
        <v>78</v>
      </c>
      <c r="D25" s="11" t="s">
        <v>16</v>
      </c>
      <c r="E25" s="13" t="s">
        <v>76</v>
      </c>
      <c r="F25" s="11" t="s">
        <v>36</v>
      </c>
    </row>
    <row r="26" spans="1:6" ht="22.5" customHeight="1">
      <c r="A26" s="9" t="s">
        <v>79</v>
      </c>
      <c r="B26" s="10" t="s">
        <v>33</v>
      </c>
      <c r="C26" s="11" t="s">
        <v>80</v>
      </c>
      <c r="D26" s="11" t="s">
        <v>16</v>
      </c>
      <c r="E26" s="13" t="s">
        <v>81</v>
      </c>
      <c r="F26" s="11" t="s">
        <v>13</v>
      </c>
    </row>
    <row r="27" spans="1:6" ht="22.5" customHeight="1">
      <c r="A27" s="9" t="s">
        <v>82</v>
      </c>
      <c r="B27" s="10" t="s">
        <v>33</v>
      </c>
      <c r="C27" s="11" t="s">
        <v>83</v>
      </c>
      <c r="D27" s="11" t="s">
        <v>16</v>
      </c>
      <c r="E27" s="13" t="s">
        <v>81</v>
      </c>
      <c r="F27" s="11" t="s">
        <v>13</v>
      </c>
    </row>
    <row r="28" spans="1:6" ht="22.5" customHeight="1">
      <c r="A28" s="9" t="s">
        <v>84</v>
      </c>
      <c r="B28" s="10" t="s">
        <v>33</v>
      </c>
      <c r="C28" s="19" t="s">
        <v>85</v>
      </c>
      <c r="D28" s="19" t="s">
        <v>16</v>
      </c>
      <c r="E28" s="20" t="s">
        <v>86</v>
      </c>
      <c r="F28" s="19" t="s">
        <v>13</v>
      </c>
    </row>
    <row r="29" spans="1:6" ht="22.5" customHeight="1">
      <c r="A29" s="9" t="s">
        <v>87</v>
      </c>
      <c r="B29" s="10" t="s">
        <v>33</v>
      </c>
      <c r="C29" s="15" t="s">
        <v>88</v>
      </c>
      <c r="D29" s="15" t="s">
        <v>16</v>
      </c>
      <c r="E29" s="15" t="s">
        <v>89</v>
      </c>
      <c r="F29" s="15" t="s">
        <v>13</v>
      </c>
    </row>
    <row r="30" spans="1:6" ht="22.5" customHeight="1">
      <c r="A30" s="9" t="s">
        <v>90</v>
      </c>
      <c r="B30" s="10" t="s">
        <v>33</v>
      </c>
      <c r="C30" s="11" t="s">
        <v>91</v>
      </c>
      <c r="D30" s="11" t="s">
        <v>16</v>
      </c>
      <c r="E30" s="13" t="s">
        <v>92</v>
      </c>
      <c r="F30" s="11" t="s">
        <v>13</v>
      </c>
    </row>
    <row r="31" spans="1:6" ht="22.5" customHeight="1">
      <c r="A31" s="9" t="s">
        <v>93</v>
      </c>
      <c r="B31" s="10" t="s">
        <v>33</v>
      </c>
      <c r="C31" s="11" t="s">
        <v>94</v>
      </c>
      <c r="D31" s="11" t="s">
        <v>16</v>
      </c>
      <c r="E31" s="13" t="s">
        <v>95</v>
      </c>
      <c r="F31" s="11" t="s">
        <v>13</v>
      </c>
    </row>
    <row r="32" spans="1:6" ht="22.5" customHeight="1">
      <c r="A32" s="9" t="s">
        <v>96</v>
      </c>
      <c r="B32" s="10" t="s">
        <v>33</v>
      </c>
      <c r="C32" s="11" t="s">
        <v>97</v>
      </c>
      <c r="D32" s="11" t="s">
        <v>16</v>
      </c>
      <c r="E32" s="13" t="s">
        <v>35</v>
      </c>
      <c r="F32" s="14" t="s">
        <v>36</v>
      </c>
    </row>
    <row r="33" spans="1:6" ht="22.5" customHeight="1">
      <c r="A33" s="9" t="s">
        <v>98</v>
      </c>
      <c r="B33" s="10" t="s">
        <v>33</v>
      </c>
      <c r="C33" s="13" t="s">
        <v>99</v>
      </c>
      <c r="D33" s="13" t="s">
        <v>16</v>
      </c>
      <c r="E33" s="13" t="s">
        <v>35</v>
      </c>
      <c r="F33" s="13" t="s">
        <v>36</v>
      </c>
    </row>
    <row r="34" spans="1:6" ht="22.5" customHeight="1">
      <c r="A34" s="9" t="s">
        <v>100</v>
      </c>
      <c r="B34" s="10" t="s">
        <v>33</v>
      </c>
      <c r="C34" s="11" t="s">
        <v>101</v>
      </c>
      <c r="D34" s="11" t="s">
        <v>11</v>
      </c>
      <c r="E34" s="13" t="s">
        <v>102</v>
      </c>
      <c r="F34" s="11" t="s">
        <v>13</v>
      </c>
    </row>
    <row r="35" spans="1:6" ht="22.5" customHeight="1">
      <c r="A35" s="9" t="s">
        <v>103</v>
      </c>
      <c r="B35" s="10" t="s">
        <v>33</v>
      </c>
      <c r="C35" s="11" t="s">
        <v>104</v>
      </c>
      <c r="D35" s="11" t="s">
        <v>11</v>
      </c>
      <c r="E35" s="13" t="s">
        <v>105</v>
      </c>
      <c r="F35" s="11" t="s">
        <v>13</v>
      </c>
    </row>
    <row r="36" spans="1:6" ht="22.5" customHeight="1">
      <c r="A36" s="9" t="s">
        <v>106</v>
      </c>
      <c r="B36" s="10" t="s">
        <v>33</v>
      </c>
      <c r="C36" s="11" t="s">
        <v>107</v>
      </c>
      <c r="D36" s="11" t="s">
        <v>16</v>
      </c>
      <c r="E36" s="11" t="s">
        <v>108</v>
      </c>
      <c r="F36" s="11" t="s">
        <v>13</v>
      </c>
    </row>
    <row r="37" spans="1:6" ht="22.5" customHeight="1">
      <c r="A37" s="9" t="s">
        <v>109</v>
      </c>
      <c r="B37" s="10" t="s">
        <v>33</v>
      </c>
      <c r="C37" s="11" t="s">
        <v>110</v>
      </c>
      <c r="D37" s="11" t="s">
        <v>11</v>
      </c>
      <c r="E37" s="13" t="s">
        <v>111</v>
      </c>
      <c r="F37" s="11" t="s">
        <v>13</v>
      </c>
    </row>
    <row r="38" spans="1:6" ht="22.5" customHeight="1">
      <c r="A38" s="9" t="s">
        <v>112</v>
      </c>
      <c r="B38" s="10" t="s">
        <v>33</v>
      </c>
      <c r="C38" s="11" t="s">
        <v>113</v>
      </c>
      <c r="D38" s="11" t="s">
        <v>16</v>
      </c>
      <c r="E38" s="13" t="s">
        <v>114</v>
      </c>
      <c r="F38" s="11" t="s">
        <v>13</v>
      </c>
    </row>
    <row r="39" spans="1:6" ht="22.5" customHeight="1">
      <c r="A39" s="9" t="s">
        <v>115</v>
      </c>
      <c r="B39" s="10" t="s">
        <v>33</v>
      </c>
      <c r="C39" s="11" t="s">
        <v>116</v>
      </c>
      <c r="D39" s="11" t="s">
        <v>16</v>
      </c>
      <c r="E39" s="13" t="s">
        <v>117</v>
      </c>
      <c r="F39" s="14" t="s">
        <v>13</v>
      </c>
    </row>
    <row r="40" spans="1:6" ht="22.5" customHeight="1">
      <c r="A40" s="9" t="s">
        <v>118</v>
      </c>
      <c r="B40" s="11" t="s">
        <v>33</v>
      </c>
      <c r="C40" s="11" t="s">
        <v>119</v>
      </c>
      <c r="D40" s="11" t="s">
        <v>16</v>
      </c>
      <c r="E40" s="13" t="s">
        <v>120</v>
      </c>
      <c r="F40" s="11" t="s">
        <v>13</v>
      </c>
    </row>
    <row r="41" spans="1:6" ht="22.5" customHeight="1">
      <c r="A41" s="9" t="s">
        <v>121</v>
      </c>
      <c r="B41" s="11" t="s">
        <v>33</v>
      </c>
      <c r="C41" s="11" t="s">
        <v>122</v>
      </c>
      <c r="D41" s="11" t="s">
        <v>11</v>
      </c>
      <c r="E41" s="13" t="s">
        <v>123</v>
      </c>
      <c r="F41" s="11" t="s">
        <v>13</v>
      </c>
    </row>
    <row r="42" spans="1:6" ht="22.5" customHeight="1">
      <c r="A42" s="9" t="s">
        <v>124</v>
      </c>
      <c r="B42" s="11" t="s">
        <v>33</v>
      </c>
      <c r="C42" s="11" t="s">
        <v>125</v>
      </c>
      <c r="D42" s="11" t="s">
        <v>11</v>
      </c>
      <c r="E42" s="13" t="s">
        <v>126</v>
      </c>
      <c r="F42" s="11" t="s">
        <v>13</v>
      </c>
    </row>
    <row r="43" spans="1:6" ht="22.5" customHeight="1">
      <c r="A43" s="9" t="s">
        <v>127</v>
      </c>
      <c r="B43" s="11" t="s">
        <v>33</v>
      </c>
      <c r="C43" s="11" t="s">
        <v>128</v>
      </c>
      <c r="D43" s="11" t="s">
        <v>11</v>
      </c>
      <c r="E43" s="13" t="s">
        <v>126</v>
      </c>
      <c r="F43" s="11" t="s">
        <v>13</v>
      </c>
    </row>
    <row r="44" spans="1:6" ht="22.5" customHeight="1">
      <c r="A44" s="9" t="s">
        <v>129</v>
      </c>
      <c r="B44" s="11" t="s">
        <v>33</v>
      </c>
      <c r="C44" s="11" t="s">
        <v>130</v>
      </c>
      <c r="D44" s="11" t="s">
        <v>16</v>
      </c>
      <c r="E44" s="13" t="s">
        <v>131</v>
      </c>
      <c r="F44" s="11" t="s">
        <v>13</v>
      </c>
    </row>
    <row r="45" spans="1:6" ht="22.5" customHeight="1">
      <c r="A45" s="9" t="s">
        <v>132</v>
      </c>
      <c r="B45" s="21" t="s">
        <v>33</v>
      </c>
      <c r="C45" s="22" t="s">
        <v>133</v>
      </c>
      <c r="D45" s="22" t="s">
        <v>11</v>
      </c>
      <c r="E45" s="22" t="s">
        <v>134</v>
      </c>
      <c r="F45" s="23" t="s">
        <v>135</v>
      </c>
    </row>
    <row r="46" spans="1:6" ht="22.5" customHeight="1">
      <c r="A46" s="9" t="s">
        <v>136</v>
      </c>
      <c r="B46" s="21" t="s">
        <v>33</v>
      </c>
      <c r="C46" s="11" t="s">
        <v>137</v>
      </c>
      <c r="D46" s="11" t="s">
        <v>11</v>
      </c>
      <c r="E46" s="13" t="s">
        <v>138</v>
      </c>
      <c r="F46" s="11" t="s">
        <v>13</v>
      </c>
    </row>
    <row r="47" spans="1:6" ht="22.5" customHeight="1">
      <c r="A47" s="9" t="s">
        <v>139</v>
      </c>
      <c r="B47" s="21" t="s">
        <v>33</v>
      </c>
      <c r="C47" s="11" t="s">
        <v>140</v>
      </c>
      <c r="D47" s="11" t="s">
        <v>16</v>
      </c>
      <c r="E47" s="13" t="s">
        <v>141</v>
      </c>
      <c r="F47" s="11" t="s">
        <v>13</v>
      </c>
    </row>
    <row r="48" spans="1:6" ht="22.5" customHeight="1">
      <c r="A48" s="9" t="s">
        <v>142</v>
      </c>
      <c r="B48" s="21" t="s">
        <v>33</v>
      </c>
      <c r="C48" s="11" t="s">
        <v>143</v>
      </c>
      <c r="D48" s="11" t="s">
        <v>16</v>
      </c>
      <c r="E48" s="13" t="s">
        <v>144</v>
      </c>
      <c r="F48" s="11" t="s">
        <v>13</v>
      </c>
    </row>
    <row r="49" spans="1:6" ht="22.5" customHeight="1">
      <c r="A49" s="9" t="s">
        <v>145</v>
      </c>
      <c r="B49" s="21" t="s">
        <v>33</v>
      </c>
      <c r="C49" s="11" t="s">
        <v>146</v>
      </c>
      <c r="D49" s="11" t="s">
        <v>11</v>
      </c>
      <c r="E49" s="13" t="s">
        <v>147</v>
      </c>
      <c r="F49" s="11" t="s">
        <v>13</v>
      </c>
    </row>
    <row r="50" spans="1:6" ht="22.5" customHeight="1">
      <c r="A50" s="9" t="s">
        <v>148</v>
      </c>
      <c r="B50" s="21" t="s">
        <v>33</v>
      </c>
      <c r="C50" s="11" t="s">
        <v>149</v>
      </c>
      <c r="D50" s="11" t="s">
        <v>16</v>
      </c>
      <c r="E50" s="13" t="s">
        <v>150</v>
      </c>
      <c r="F50" s="13" t="s">
        <v>13</v>
      </c>
    </row>
    <row r="51" spans="1:6" ht="22.5" customHeight="1">
      <c r="A51" s="9" t="s">
        <v>151</v>
      </c>
      <c r="B51" s="21" t="s">
        <v>33</v>
      </c>
      <c r="C51" s="11" t="s">
        <v>152</v>
      </c>
      <c r="D51" s="11" t="s">
        <v>11</v>
      </c>
      <c r="E51" s="13" t="s">
        <v>153</v>
      </c>
      <c r="F51" s="11" t="s">
        <v>13</v>
      </c>
    </row>
    <row r="52" spans="1:6" ht="22.5" customHeight="1">
      <c r="A52" s="9" t="s">
        <v>154</v>
      </c>
      <c r="B52" s="21" t="s">
        <v>33</v>
      </c>
      <c r="C52" s="11" t="s">
        <v>155</v>
      </c>
      <c r="D52" s="11" t="s">
        <v>11</v>
      </c>
      <c r="E52" s="13" t="s">
        <v>156</v>
      </c>
      <c r="F52" s="11" t="s">
        <v>13</v>
      </c>
    </row>
    <row r="53" spans="1:6" ht="22.5" customHeight="1">
      <c r="A53" s="9" t="s">
        <v>157</v>
      </c>
      <c r="B53" s="21" t="s">
        <v>33</v>
      </c>
      <c r="C53" s="11" t="s">
        <v>158</v>
      </c>
      <c r="D53" s="11" t="s">
        <v>11</v>
      </c>
      <c r="E53" s="13" t="s">
        <v>159</v>
      </c>
      <c r="F53" s="11" t="s">
        <v>13</v>
      </c>
    </row>
    <row r="54" spans="1:6" ht="22.5" customHeight="1">
      <c r="A54" s="9" t="s">
        <v>160</v>
      </c>
      <c r="B54" s="10" t="s">
        <v>161</v>
      </c>
      <c r="C54" s="15" t="s">
        <v>162</v>
      </c>
      <c r="D54" s="12" t="s">
        <v>16</v>
      </c>
      <c r="E54" s="24" t="s">
        <v>163</v>
      </c>
      <c r="F54" s="15" t="s">
        <v>13</v>
      </c>
    </row>
    <row r="55" spans="1:6" ht="22.5" customHeight="1">
      <c r="A55" s="9" t="s">
        <v>164</v>
      </c>
      <c r="B55" s="10" t="s">
        <v>161</v>
      </c>
      <c r="C55" s="11" t="s">
        <v>165</v>
      </c>
      <c r="D55" s="11" t="s">
        <v>11</v>
      </c>
      <c r="E55" s="13" t="s">
        <v>166</v>
      </c>
      <c r="F55" s="11" t="s">
        <v>13</v>
      </c>
    </row>
    <row r="56" spans="1:6" ht="22.5" customHeight="1">
      <c r="A56" s="9" t="s">
        <v>167</v>
      </c>
      <c r="B56" s="10" t="s">
        <v>161</v>
      </c>
      <c r="C56" s="11" t="s">
        <v>168</v>
      </c>
      <c r="D56" s="11" t="s">
        <v>16</v>
      </c>
      <c r="E56" s="13" t="s">
        <v>169</v>
      </c>
      <c r="F56" s="11" t="s">
        <v>36</v>
      </c>
    </row>
    <row r="57" spans="1:6" ht="22.5" customHeight="1">
      <c r="A57" s="9" t="s">
        <v>170</v>
      </c>
      <c r="B57" s="10" t="s">
        <v>161</v>
      </c>
      <c r="C57" s="11" t="s">
        <v>171</v>
      </c>
      <c r="D57" s="11" t="s">
        <v>16</v>
      </c>
      <c r="E57" s="13" t="s">
        <v>172</v>
      </c>
      <c r="F57" s="14" t="s">
        <v>36</v>
      </c>
    </row>
    <row r="58" spans="1:6" ht="22.5" customHeight="1">
      <c r="A58" s="9" t="s">
        <v>173</v>
      </c>
      <c r="B58" s="10" t="s">
        <v>161</v>
      </c>
      <c r="C58" s="11" t="s">
        <v>174</v>
      </c>
      <c r="D58" s="11" t="s">
        <v>16</v>
      </c>
      <c r="E58" s="13" t="s">
        <v>175</v>
      </c>
      <c r="F58" s="11" t="s">
        <v>13</v>
      </c>
    </row>
    <row r="59" spans="1:6" ht="22.5" customHeight="1">
      <c r="A59" s="9" t="s">
        <v>176</v>
      </c>
      <c r="B59" s="10" t="s">
        <v>161</v>
      </c>
      <c r="C59" s="11" t="s">
        <v>177</v>
      </c>
      <c r="D59" s="11" t="s">
        <v>11</v>
      </c>
      <c r="E59" s="13" t="s">
        <v>178</v>
      </c>
      <c r="F59" s="11" t="s">
        <v>36</v>
      </c>
    </row>
    <row r="60" spans="1:6" ht="22.5" customHeight="1">
      <c r="A60" s="9" t="s">
        <v>179</v>
      </c>
      <c r="B60" s="10" t="s">
        <v>161</v>
      </c>
      <c r="C60" s="11" t="s">
        <v>180</v>
      </c>
      <c r="D60" s="11" t="s">
        <v>16</v>
      </c>
      <c r="E60" s="13" t="s">
        <v>181</v>
      </c>
      <c r="F60" s="11" t="s">
        <v>13</v>
      </c>
    </row>
    <row r="61" spans="1:6" ht="22.5" customHeight="1">
      <c r="A61" s="9" t="s">
        <v>182</v>
      </c>
      <c r="B61" s="21" t="s">
        <v>161</v>
      </c>
      <c r="C61" s="11" t="s">
        <v>183</v>
      </c>
      <c r="D61" s="11" t="s">
        <v>11</v>
      </c>
      <c r="E61" s="13" t="s">
        <v>184</v>
      </c>
      <c r="F61" s="11" t="s">
        <v>13</v>
      </c>
    </row>
    <row r="62" spans="1:6" ht="22.5" customHeight="1">
      <c r="A62" s="9" t="s">
        <v>185</v>
      </c>
      <c r="B62" s="10" t="s">
        <v>186</v>
      </c>
      <c r="C62" s="11" t="s">
        <v>187</v>
      </c>
      <c r="D62" s="12" t="s">
        <v>16</v>
      </c>
      <c r="E62" s="13" t="s">
        <v>188</v>
      </c>
      <c r="F62" s="11" t="s">
        <v>13</v>
      </c>
    </row>
    <row r="63" spans="1:6" ht="22.5" customHeight="1">
      <c r="A63" s="9" t="s">
        <v>189</v>
      </c>
      <c r="B63" s="10" t="s">
        <v>186</v>
      </c>
      <c r="C63" s="15" t="s">
        <v>190</v>
      </c>
      <c r="D63" s="15" t="s">
        <v>16</v>
      </c>
      <c r="E63" s="24" t="s">
        <v>191</v>
      </c>
      <c r="F63" s="15" t="s">
        <v>13</v>
      </c>
    </row>
    <row r="64" spans="1:6" ht="22.5" customHeight="1">
      <c r="A64" s="9" t="s">
        <v>192</v>
      </c>
      <c r="B64" s="10" t="s">
        <v>186</v>
      </c>
      <c r="C64" s="24" t="s">
        <v>193</v>
      </c>
      <c r="D64" s="24" t="s">
        <v>16</v>
      </c>
      <c r="E64" s="24" t="s">
        <v>194</v>
      </c>
      <c r="F64" s="24" t="s">
        <v>13</v>
      </c>
    </row>
    <row r="65" spans="1:6" ht="22.5" customHeight="1">
      <c r="A65" s="9" t="s">
        <v>195</v>
      </c>
      <c r="B65" s="10" t="s">
        <v>186</v>
      </c>
      <c r="C65" s="11" t="s">
        <v>196</v>
      </c>
      <c r="D65" s="11" t="s">
        <v>16</v>
      </c>
      <c r="E65" s="13" t="s">
        <v>197</v>
      </c>
      <c r="F65" s="11" t="s">
        <v>13</v>
      </c>
    </row>
    <row r="66" spans="1:6" ht="22.5" customHeight="1">
      <c r="A66" s="9" t="s">
        <v>198</v>
      </c>
      <c r="B66" s="10" t="s">
        <v>186</v>
      </c>
      <c r="C66" s="11" t="s">
        <v>199</v>
      </c>
      <c r="D66" s="11" t="s">
        <v>16</v>
      </c>
      <c r="E66" s="11" t="s">
        <v>200</v>
      </c>
      <c r="F66" s="11" t="s">
        <v>13</v>
      </c>
    </row>
    <row r="67" spans="1:6" ht="22.5" customHeight="1">
      <c r="A67" s="9" t="s">
        <v>201</v>
      </c>
      <c r="B67" s="10" t="s">
        <v>186</v>
      </c>
      <c r="C67" s="11" t="s">
        <v>202</v>
      </c>
      <c r="D67" s="11" t="s">
        <v>16</v>
      </c>
      <c r="E67" s="13" t="s">
        <v>203</v>
      </c>
      <c r="F67" s="11" t="s">
        <v>13</v>
      </c>
    </row>
    <row r="68" spans="1:6" ht="22.5" customHeight="1">
      <c r="A68" s="9" t="s">
        <v>204</v>
      </c>
      <c r="B68" s="11" t="s">
        <v>186</v>
      </c>
      <c r="C68" s="13" t="s">
        <v>205</v>
      </c>
      <c r="D68" s="13" t="s">
        <v>16</v>
      </c>
      <c r="E68" s="13" t="s">
        <v>206</v>
      </c>
      <c r="F68" s="13" t="s">
        <v>13</v>
      </c>
    </row>
    <row r="69" spans="1:6" ht="22.5" customHeight="1">
      <c r="A69" s="9" t="s">
        <v>207</v>
      </c>
      <c r="B69" s="10" t="s">
        <v>208</v>
      </c>
      <c r="C69" s="11" t="s">
        <v>209</v>
      </c>
      <c r="D69" s="12" t="s">
        <v>16</v>
      </c>
      <c r="E69" s="11" t="s">
        <v>210</v>
      </c>
      <c r="F69" s="11" t="s">
        <v>13</v>
      </c>
    </row>
    <row r="70" spans="1:6" ht="22.5" customHeight="1">
      <c r="A70" s="9" t="s">
        <v>211</v>
      </c>
      <c r="B70" s="10" t="s">
        <v>208</v>
      </c>
      <c r="C70" s="11" t="s">
        <v>212</v>
      </c>
      <c r="D70" s="12" t="s">
        <v>16</v>
      </c>
      <c r="E70" s="11" t="s">
        <v>213</v>
      </c>
      <c r="F70" s="11" t="s">
        <v>13</v>
      </c>
    </row>
    <row r="71" spans="1:6" ht="22.5" customHeight="1">
      <c r="A71" s="9" t="s">
        <v>214</v>
      </c>
      <c r="B71" s="10" t="s">
        <v>208</v>
      </c>
      <c r="C71" s="11" t="s">
        <v>215</v>
      </c>
      <c r="D71" s="12" t="s">
        <v>16</v>
      </c>
      <c r="E71" s="11" t="s">
        <v>216</v>
      </c>
      <c r="F71" s="11" t="s">
        <v>13</v>
      </c>
    </row>
    <row r="72" spans="1:6" ht="22.5" customHeight="1">
      <c r="A72" s="9" t="s">
        <v>217</v>
      </c>
      <c r="B72" s="10" t="s">
        <v>208</v>
      </c>
      <c r="C72" s="11" t="s">
        <v>218</v>
      </c>
      <c r="D72" s="12" t="s">
        <v>16</v>
      </c>
      <c r="E72" s="11" t="s">
        <v>219</v>
      </c>
      <c r="F72" s="11" t="s">
        <v>13</v>
      </c>
    </row>
    <row r="73" spans="1:6" ht="22.5" customHeight="1">
      <c r="A73" s="9" t="s">
        <v>220</v>
      </c>
      <c r="B73" s="10" t="s">
        <v>208</v>
      </c>
      <c r="C73" s="11" t="s">
        <v>221</v>
      </c>
      <c r="D73" s="12" t="s">
        <v>16</v>
      </c>
      <c r="E73" s="11" t="s">
        <v>222</v>
      </c>
      <c r="F73" s="11" t="s">
        <v>13</v>
      </c>
    </row>
    <row r="74" spans="1:6" ht="22.5" customHeight="1">
      <c r="A74" s="9" t="s">
        <v>223</v>
      </c>
      <c r="B74" s="10" t="s">
        <v>208</v>
      </c>
      <c r="C74" s="11" t="s">
        <v>224</v>
      </c>
      <c r="D74" s="12" t="s">
        <v>16</v>
      </c>
      <c r="E74" s="13" t="s">
        <v>225</v>
      </c>
      <c r="F74" s="11" t="s">
        <v>13</v>
      </c>
    </row>
    <row r="75" spans="1:6" ht="22.5" customHeight="1">
      <c r="A75" s="9" t="s">
        <v>226</v>
      </c>
      <c r="B75" s="10" t="s">
        <v>208</v>
      </c>
      <c r="C75" s="11" t="s">
        <v>227</v>
      </c>
      <c r="D75" s="12" t="s">
        <v>16</v>
      </c>
      <c r="E75" s="13" t="s">
        <v>228</v>
      </c>
      <c r="F75" s="11" t="s">
        <v>13</v>
      </c>
    </row>
    <row r="76" spans="1:6" ht="22.5" customHeight="1">
      <c r="A76" s="9" t="s">
        <v>229</v>
      </c>
      <c r="B76" s="10" t="s">
        <v>208</v>
      </c>
      <c r="C76" s="11" t="s">
        <v>230</v>
      </c>
      <c r="D76" s="11" t="s">
        <v>16</v>
      </c>
      <c r="E76" s="11" t="s">
        <v>231</v>
      </c>
      <c r="F76" s="11" t="s">
        <v>13</v>
      </c>
    </row>
    <row r="77" spans="1:6" ht="22.5" customHeight="1">
      <c r="A77" s="9" t="s">
        <v>232</v>
      </c>
      <c r="B77" s="10" t="s">
        <v>208</v>
      </c>
      <c r="C77" s="11" t="s">
        <v>233</v>
      </c>
      <c r="D77" s="11" t="s">
        <v>16</v>
      </c>
      <c r="E77" s="11" t="s">
        <v>234</v>
      </c>
      <c r="F77" s="11" t="s">
        <v>13</v>
      </c>
    </row>
    <row r="78" spans="1:6" ht="22.5" customHeight="1">
      <c r="A78" s="9" t="s">
        <v>235</v>
      </c>
      <c r="B78" s="10" t="s">
        <v>208</v>
      </c>
      <c r="C78" s="11" t="s">
        <v>236</v>
      </c>
      <c r="D78" s="11" t="s">
        <v>16</v>
      </c>
      <c r="E78" s="13" t="s">
        <v>237</v>
      </c>
      <c r="F78" s="11" t="s">
        <v>36</v>
      </c>
    </row>
    <row r="79" spans="1:6" ht="22.5" customHeight="1">
      <c r="A79" s="9" t="s">
        <v>238</v>
      </c>
      <c r="B79" s="10" t="s">
        <v>208</v>
      </c>
      <c r="C79" s="11" t="s">
        <v>239</v>
      </c>
      <c r="D79" s="11" t="s">
        <v>16</v>
      </c>
      <c r="E79" s="11" t="s">
        <v>213</v>
      </c>
      <c r="F79" s="11" t="s">
        <v>13</v>
      </c>
    </row>
    <row r="80" spans="1:6" ht="22.5" customHeight="1">
      <c r="A80" s="9" t="s">
        <v>240</v>
      </c>
      <c r="B80" s="11" t="s">
        <v>208</v>
      </c>
      <c r="C80" s="11" t="s">
        <v>241</v>
      </c>
      <c r="D80" s="11" t="s">
        <v>16</v>
      </c>
      <c r="E80" s="11" t="s">
        <v>242</v>
      </c>
      <c r="F80" s="11" t="s">
        <v>13</v>
      </c>
    </row>
    <row r="81" spans="1:6" ht="22.5" customHeight="1">
      <c r="A81" s="9" t="s">
        <v>243</v>
      </c>
      <c r="B81" s="11" t="s">
        <v>208</v>
      </c>
      <c r="C81" s="11" t="s">
        <v>244</v>
      </c>
      <c r="D81" s="11" t="s">
        <v>16</v>
      </c>
      <c r="E81" s="11" t="s">
        <v>242</v>
      </c>
      <c r="F81" s="11" t="s">
        <v>13</v>
      </c>
    </row>
    <row r="82" spans="1:6" ht="22.5" customHeight="1">
      <c r="A82" s="9" t="s">
        <v>245</v>
      </c>
      <c r="B82" s="21" t="s">
        <v>208</v>
      </c>
      <c r="C82" s="11" t="s">
        <v>246</v>
      </c>
      <c r="D82" s="11" t="s">
        <v>11</v>
      </c>
      <c r="E82" s="13" t="s">
        <v>247</v>
      </c>
      <c r="F82" s="11" t="s">
        <v>135</v>
      </c>
    </row>
    <row r="83" spans="1:6" s="3" customFormat="1" ht="22.5" customHeight="1">
      <c r="A83" s="9" t="s">
        <v>248</v>
      </c>
      <c r="B83" s="21" t="s">
        <v>208</v>
      </c>
      <c r="C83" s="11" t="s">
        <v>249</v>
      </c>
      <c r="D83" s="11" t="s">
        <v>16</v>
      </c>
      <c r="E83" s="11" t="s">
        <v>250</v>
      </c>
      <c r="F83" s="11" t="s">
        <v>13</v>
      </c>
    </row>
    <row r="84" spans="1:6" ht="22.5" customHeight="1">
      <c r="A84" s="9" t="s">
        <v>251</v>
      </c>
      <c r="B84" s="10" t="s">
        <v>252</v>
      </c>
      <c r="C84" s="15" t="s">
        <v>253</v>
      </c>
      <c r="D84" s="15" t="s">
        <v>16</v>
      </c>
      <c r="E84" s="24" t="s">
        <v>254</v>
      </c>
      <c r="F84" s="15" t="s">
        <v>13</v>
      </c>
    </row>
    <row r="85" spans="1:6" ht="22.5" customHeight="1">
      <c r="A85" s="9" t="s">
        <v>255</v>
      </c>
      <c r="B85" s="11" t="s">
        <v>252</v>
      </c>
      <c r="C85" s="11" t="s">
        <v>256</v>
      </c>
      <c r="D85" s="11" t="s">
        <v>16</v>
      </c>
      <c r="E85" s="13" t="s">
        <v>257</v>
      </c>
      <c r="F85" s="11" t="s">
        <v>13</v>
      </c>
    </row>
    <row r="86" spans="1:6" ht="22.5" customHeight="1">
      <c r="A86" s="9" t="s">
        <v>258</v>
      </c>
      <c r="B86" s="10" t="s">
        <v>259</v>
      </c>
      <c r="C86" s="11" t="s">
        <v>260</v>
      </c>
      <c r="D86" s="12" t="s">
        <v>16</v>
      </c>
      <c r="E86" s="13" t="s">
        <v>261</v>
      </c>
      <c r="F86" s="11" t="s">
        <v>36</v>
      </c>
    </row>
    <row r="87" spans="1:6" ht="22.5" customHeight="1">
      <c r="A87" s="9" t="s">
        <v>262</v>
      </c>
      <c r="B87" s="10" t="s">
        <v>259</v>
      </c>
      <c r="C87" s="11" t="s">
        <v>263</v>
      </c>
      <c r="D87" s="12" t="s">
        <v>16</v>
      </c>
      <c r="E87" s="13" t="s">
        <v>264</v>
      </c>
      <c r="F87" s="11" t="s">
        <v>13</v>
      </c>
    </row>
    <row r="88" spans="1:6" ht="22.5" customHeight="1">
      <c r="A88" s="9" t="s">
        <v>265</v>
      </c>
      <c r="B88" s="10" t="s">
        <v>259</v>
      </c>
      <c r="C88" s="11" t="s">
        <v>266</v>
      </c>
      <c r="D88" s="11" t="s">
        <v>16</v>
      </c>
      <c r="E88" s="13" t="s">
        <v>267</v>
      </c>
      <c r="F88" s="11" t="s">
        <v>13</v>
      </c>
    </row>
    <row r="89" spans="1:6" ht="22.5" customHeight="1">
      <c r="A89" s="9" t="s">
        <v>268</v>
      </c>
      <c r="B89" s="10" t="s">
        <v>259</v>
      </c>
      <c r="C89" s="15" t="s">
        <v>269</v>
      </c>
      <c r="D89" s="15" t="s">
        <v>16</v>
      </c>
      <c r="E89" s="24" t="s">
        <v>270</v>
      </c>
      <c r="F89" s="15" t="s">
        <v>36</v>
      </c>
    </row>
    <row r="90" spans="1:6" ht="22.5" customHeight="1">
      <c r="A90" s="9" t="s">
        <v>271</v>
      </c>
      <c r="B90" s="10" t="s">
        <v>259</v>
      </c>
      <c r="C90" s="15" t="s">
        <v>272</v>
      </c>
      <c r="D90" s="15" t="s">
        <v>16</v>
      </c>
      <c r="E90" s="24" t="s">
        <v>273</v>
      </c>
      <c r="F90" s="15" t="s">
        <v>13</v>
      </c>
    </row>
    <row r="91" spans="1:6" ht="22.5" customHeight="1">
      <c r="A91" s="9" t="s">
        <v>274</v>
      </c>
      <c r="B91" s="10" t="s">
        <v>259</v>
      </c>
      <c r="C91" s="11" t="s">
        <v>275</v>
      </c>
      <c r="D91" s="11" t="s">
        <v>16</v>
      </c>
      <c r="E91" s="13" t="s">
        <v>276</v>
      </c>
      <c r="F91" s="11" t="s">
        <v>36</v>
      </c>
    </row>
    <row r="92" spans="1:6" ht="22.5" customHeight="1">
      <c r="A92" s="9" t="s">
        <v>277</v>
      </c>
      <c r="B92" s="10" t="s">
        <v>259</v>
      </c>
      <c r="C92" s="11" t="s">
        <v>278</v>
      </c>
      <c r="D92" s="11" t="s">
        <v>16</v>
      </c>
      <c r="E92" s="13" t="s">
        <v>279</v>
      </c>
      <c r="F92" s="11" t="s">
        <v>13</v>
      </c>
    </row>
    <row r="93" spans="1:6" s="3" customFormat="1" ht="22.5" customHeight="1">
      <c r="A93" s="9" t="s">
        <v>280</v>
      </c>
      <c r="B93" s="21" t="s">
        <v>259</v>
      </c>
      <c r="C93" s="11" t="s">
        <v>281</v>
      </c>
      <c r="D93" s="11" t="s">
        <v>16</v>
      </c>
      <c r="E93" s="13" t="s">
        <v>282</v>
      </c>
      <c r="F93" s="11" t="s">
        <v>13</v>
      </c>
    </row>
    <row r="94" spans="1:6" s="3" customFormat="1" ht="22.5" customHeight="1">
      <c r="A94" s="9" t="s">
        <v>283</v>
      </c>
      <c r="B94" s="21" t="s">
        <v>259</v>
      </c>
      <c r="C94" s="11" t="s">
        <v>284</v>
      </c>
      <c r="D94" s="11" t="s">
        <v>16</v>
      </c>
      <c r="E94" s="13" t="s">
        <v>285</v>
      </c>
      <c r="F94" s="11" t="s">
        <v>13</v>
      </c>
    </row>
    <row r="95" spans="1:6" s="3" customFormat="1" ht="22.5" customHeight="1">
      <c r="A95" s="9" t="s">
        <v>286</v>
      </c>
      <c r="B95" s="21" t="s">
        <v>259</v>
      </c>
      <c r="C95" s="11" t="s">
        <v>287</v>
      </c>
      <c r="D95" s="11" t="s">
        <v>16</v>
      </c>
      <c r="E95" s="13" t="s">
        <v>288</v>
      </c>
      <c r="F95" s="11" t="s">
        <v>135</v>
      </c>
    </row>
    <row r="96" spans="1:6" ht="22.5" customHeight="1">
      <c r="A96" s="9" t="s">
        <v>289</v>
      </c>
      <c r="B96" s="10" t="s">
        <v>290</v>
      </c>
      <c r="C96" s="15" t="s">
        <v>291</v>
      </c>
      <c r="D96" s="12" t="s">
        <v>16</v>
      </c>
      <c r="E96" s="24" t="s">
        <v>292</v>
      </c>
      <c r="F96" s="15" t="s">
        <v>13</v>
      </c>
    </row>
    <row r="97" spans="1:6" ht="22.5" customHeight="1">
      <c r="A97" s="9" t="s">
        <v>293</v>
      </c>
      <c r="B97" s="10" t="s">
        <v>290</v>
      </c>
      <c r="C97" s="15" t="s">
        <v>294</v>
      </c>
      <c r="D97" s="15" t="s">
        <v>16</v>
      </c>
      <c r="E97" s="24" t="s">
        <v>295</v>
      </c>
      <c r="F97" s="15" t="s">
        <v>13</v>
      </c>
    </row>
    <row r="98" spans="1:6" ht="22.5" customHeight="1">
      <c r="A98" s="9" t="s">
        <v>296</v>
      </c>
      <c r="B98" s="10" t="s">
        <v>290</v>
      </c>
      <c r="C98" s="15" t="s">
        <v>297</v>
      </c>
      <c r="D98" s="15" t="s">
        <v>11</v>
      </c>
      <c r="E98" s="24" t="s">
        <v>298</v>
      </c>
      <c r="F98" s="15" t="s">
        <v>13</v>
      </c>
    </row>
    <row r="99" spans="1:6" ht="22.5" customHeight="1">
      <c r="A99" s="9" t="s">
        <v>299</v>
      </c>
      <c r="B99" s="10" t="s">
        <v>290</v>
      </c>
      <c r="C99" s="15" t="s">
        <v>300</v>
      </c>
      <c r="D99" s="15" t="s">
        <v>11</v>
      </c>
      <c r="E99" s="24" t="s">
        <v>301</v>
      </c>
      <c r="F99" s="15" t="s">
        <v>13</v>
      </c>
    </row>
    <row r="100" spans="1:6" ht="22.5" customHeight="1">
      <c r="A100" s="9" t="s">
        <v>302</v>
      </c>
      <c r="B100" s="10" t="s">
        <v>290</v>
      </c>
      <c r="C100" s="15" t="s">
        <v>303</v>
      </c>
      <c r="D100" s="15" t="s">
        <v>11</v>
      </c>
      <c r="E100" s="24" t="s">
        <v>304</v>
      </c>
      <c r="F100" s="15" t="s">
        <v>36</v>
      </c>
    </row>
    <row r="101" spans="1:6" ht="22.5" customHeight="1">
      <c r="A101" s="9" t="s">
        <v>305</v>
      </c>
      <c r="B101" s="10" t="s">
        <v>290</v>
      </c>
      <c r="C101" s="15" t="s">
        <v>306</v>
      </c>
      <c r="D101" s="15" t="s">
        <v>16</v>
      </c>
      <c r="E101" s="24" t="s">
        <v>307</v>
      </c>
      <c r="F101" s="15" t="s">
        <v>13</v>
      </c>
    </row>
    <row r="102" spans="1:6" ht="22.5" customHeight="1">
      <c r="A102" s="9" t="s">
        <v>308</v>
      </c>
      <c r="B102" s="11" t="s">
        <v>290</v>
      </c>
      <c r="C102" s="15" t="s">
        <v>309</v>
      </c>
      <c r="D102" s="15" t="s">
        <v>11</v>
      </c>
      <c r="E102" s="15" t="s">
        <v>310</v>
      </c>
      <c r="F102" s="15" t="s">
        <v>28</v>
      </c>
    </row>
    <row r="103" spans="1:6" ht="22.5" customHeight="1">
      <c r="A103" s="9" t="s">
        <v>311</v>
      </c>
      <c r="B103" s="10" t="s">
        <v>312</v>
      </c>
      <c r="C103" s="15" t="s">
        <v>313</v>
      </c>
      <c r="D103" s="15" t="s">
        <v>11</v>
      </c>
      <c r="E103" s="24" t="s">
        <v>314</v>
      </c>
      <c r="F103" s="15" t="s">
        <v>13</v>
      </c>
    </row>
    <row r="104" spans="1:6" ht="22.5" customHeight="1">
      <c r="A104" s="9" t="s">
        <v>315</v>
      </c>
      <c r="B104" s="10" t="s">
        <v>312</v>
      </c>
      <c r="C104" s="15" t="s">
        <v>316</v>
      </c>
      <c r="D104" s="15" t="s">
        <v>16</v>
      </c>
      <c r="E104" s="24" t="s">
        <v>317</v>
      </c>
      <c r="F104" s="15" t="s">
        <v>36</v>
      </c>
    </row>
    <row r="105" spans="1:6" ht="22.5" customHeight="1">
      <c r="A105" s="9" t="s">
        <v>318</v>
      </c>
      <c r="B105" s="10" t="s">
        <v>319</v>
      </c>
      <c r="C105" s="11" t="s">
        <v>320</v>
      </c>
      <c r="D105" s="12" t="s">
        <v>11</v>
      </c>
      <c r="E105" s="13" t="s">
        <v>321</v>
      </c>
      <c r="F105" s="11" t="s">
        <v>36</v>
      </c>
    </row>
    <row r="106" spans="1:6" ht="22.5" customHeight="1">
      <c r="A106" s="9" t="s">
        <v>322</v>
      </c>
      <c r="B106" s="10" t="s">
        <v>319</v>
      </c>
      <c r="C106" s="11" t="s">
        <v>323</v>
      </c>
      <c r="D106" s="11" t="s">
        <v>16</v>
      </c>
      <c r="E106" s="13" t="s">
        <v>324</v>
      </c>
      <c r="F106" s="11" t="s">
        <v>36</v>
      </c>
    </row>
    <row r="107" spans="1:6" ht="22.5" customHeight="1">
      <c r="A107" s="9" t="s">
        <v>325</v>
      </c>
      <c r="B107" s="21" t="s">
        <v>319</v>
      </c>
      <c r="C107" s="11" t="s">
        <v>326</v>
      </c>
      <c r="D107" s="11" t="s">
        <v>16</v>
      </c>
      <c r="E107" s="13" t="s">
        <v>324</v>
      </c>
      <c r="F107" s="11" t="s">
        <v>135</v>
      </c>
    </row>
    <row r="108" spans="1:6" ht="22.5" customHeight="1">
      <c r="A108" s="9" t="s">
        <v>327</v>
      </c>
      <c r="B108" s="21" t="s">
        <v>319</v>
      </c>
      <c r="C108" s="11" t="s">
        <v>328</v>
      </c>
      <c r="D108" s="11" t="s">
        <v>16</v>
      </c>
      <c r="E108" s="13" t="s">
        <v>329</v>
      </c>
      <c r="F108" s="11" t="s">
        <v>13</v>
      </c>
    </row>
    <row r="109" spans="1:6" ht="22.5" customHeight="1">
      <c r="A109" s="9" t="s">
        <v>330</v>
      </c>
      <c r="B109" s="10" t="s">
        <v>331</v>
      </c>
      <c r="C109" s="11" t="s">
        <v>332</v>
      </c>
      <c r="D109" s="12" t="s">
        <v>16</v>
      </c>
      <c r="E109" s="13" t="s">
        <v>333</v>
      </c>
      <c r="F109" s="11" t="s">
        <v>13</v>
      </c>
    </row>
    <row r="110" spans="1:6" ht="22.5" customHeight="1">
      <c r="A110" s="9" t="s">
        <v>334</v>
      </c>
      <c r="B110" s="10" t="s">
        <v>331</v>
      </c>
      <c r="C110" s="11" t="s">
        <v>335</v>
      </c>
      <c r="D110" s="11" t="s">
        <v>16</v>
      </c>
      <c r="E110" s="13" t="s">
        <v>336</v>
      </c>
      <c r="F110" s="11" t="s">
        <v>13</v>
      </c>
    </row>
    <row r="111" spans="1:6" ht="22.5" customHeight="1">
      <c r="A111" s="9" t="s">
        <v>337</v>
      </c>
      <c r="B111" s="10" t="s">
        <v>331</v>
      </c>
      <c r="C111" s="11" t="s">
        <v>338</v>
      </c>
      <c r="D111" s="11" t="s">
        <v>16</v>
      </c>
      <c r="E111" s="13" t="s">
        <v>339</v>
      </c>
      <c r="F111" s="11" t="s">
        <v>13</v>
      </c>
    </row>
    <row r="112" spans="1:6" ht="22.5" customHeight="1">
      <c r="A112" s="9" t="s">
        <v>340</v>
      </c>
      <c r="B112" s="10" t="s">
        <v>331</v>
      </c>
      <c r="C112" s="25" t="s">
        <v>341</v>
      </c>
      <c r="D112" s="25" t="s">
        <v>11</v>
      </c>
      <c r="E112" s="26" t="s">
        <v>342</v>
      </c>
      <c r="F112" s="15" t="s">
        <v>13</v>
      </c>
    </row>
    <row r="113" spans="1:6" ht="22.5" customHeight="1">
      <c r="A113" s="9" t="s">
        <v>343</v>
      </c>
      <c r="B113" s="10" t="s">
        <v>331</v>
      </c>
      <c r="C113" s="11" t="s">
        <v>344</v>
      </c>
      <c r="D113" s="11" t="s">
        <v>11</v>
      </c>
      <c r="E113" s="13" t="s">
        <v>345</v>
      </c>
      <c r="F113" s="14" t="s">
        <v>13</v>
      </c>
    </row>
    <row r="114" spans="1:6" ht="22.5" customHeight="1">
      <c r="A114" s="9" t="s">
        <v>346</v>
      </c>
      <c r="B114" s="11" t="s">
        <v>331</v>
      </c>
      <c r="C114" s="11" t="s">
        <v>347</v>
      </c>
      <c r="D114" s="11" t="s">
        <v>16</v>
      </c>
      <c r="E114" s="13" t="s">
        <v>348</v>
      </c>
      <c r="F114" s="11" t="s">
        <v>28</v>
      </c>
    </row>
    <row r="115" spans="1:6" s="2" customFormat="1" ht="22.5" customHeight="1">
      <c r="A115" s="9" t="s">
        <v>349</v>
      </c>
      <c r="B115" s="21" t="s">
        <v>331</v>
      </c>
      <c r="C115" s="11" t="s">
        <v>350</v>
      </c>
      <c r="D115" s="11" t="s">
        <v>11</v>
      </c>
      <c r="E115" s="13" t="s">
        <v>351</v>
      </c>
      <c r="F115" s="11" t="s">
        <v>13</v>
      </c>
    </row>
    <row r="116" spans="1:6" ht="22.5" customHeight="1">
      <c r="A116" s="9" t="s">
        <v>352</v>
      </c>
      <c r="B116" s="21" t="s">
        <v>331</v>
      </c>
      <c r="C116" s="11" t="s">
        <v>353</v>
      </c>
      <c r="D116" s="11" t="s">
        <v>16</v>
      </c>
      <c r="E116" s="13" t="s">
        <v>354</v>
      </c>
      <c r="F116" s="11" t="s">
        <v>13</v>
      </c>
    </row>
    <row r="117" spans="1:6" ht="22.5" customHeight="1">
      <c r="A117" s="9" t="s">
        <v>355</v>
      </c>
      <c r="B117" s="10" t="s">
        <v>356</v>
      </c>
      <c r="C117" s="11" t="s">
        <v>357</v>
      </c>
      <c r="D117" s="12" t="s">
        <v>16</v>
      </c>
      <c r="E117" s="13" t="s">
        <v>358</v>
      </c>
      <c r="F117" s="11" t="s">
        <v>13</v>
      </c>
    </row>
    <row r="118" spans="1:6" ht="22.5" customHeight="1">
      <c r="A118" s="9" t="s">
        <v>359</v>
      </c>
      <c r="B118" s="10" t="s">
        <v>356</v>
      </c>
      <c r="C118" s="11" t="s">
        <v>360</v>
      </c>
      <c r="D118" s="12" t="s">
        <v>16</v>
      </c>
      <c r="E118" s="13" t="s">
        <v>361</v>
      </c>
      <c r="F118" s="11" t="s">
        <v>13</v>
      </c>
    </row>
    <row r="119" spans="1:6" ht="22.5" customHeight="1">
      <c r="A119" s="9" t="s">
        <v>362</v>
      </c>
      <c r="B119" s="10" t="s">
        <v>356</v>
      </c>
      <c r="C119" s="11" t="s">
        <v>363</v>
      </c>
      <c r="D119" s="12" t="s">
        <v>16</v>
      </c>
      <c r="E119" s="13" t="s">
        <v>364</v>
      </c>
      <c r="F119" s="11" t="s">
        <v>13</v>
      </c>
    </row>
    <row r="120" spans="1:6" ht="22.5" customHeight="1">
      <c r="A120" s="9" t="s">
        <v>365</v>
      </c>
      <c r="B120" s="10" t="s">
        <v>356</v>
      </c>
      <c r="C120" s="11" t="s">
        <v>366</v>
      </c>
      <c r="D120" s="11" t="s">
        <v>11</v>
      </c>
      <c r="E120" s="13" t="s">
        <v>367</v>
      </c>
      <c r="F120" s="11" t="s">
        <v>36</v>
      </c>
    </row>
    <row r="121" spans="1:6" ht="22.5" customHeight="1">
      <c r="A121" s="9" t="s">
        <v>368</v>
      </c>
      <c r="B121" s="10" t="s">
        <v>356</v>
      </c>
      <c r="C121" s="11" t="s">
        <v>369</v>
      </c>
      <c r="D121" s="11" t="s">
        <v>16</v>
      </c>
      <c r="E121" s="13" t="s">
        <v>370</v>
      </c>
      <c r="F121" s="11" t="s">
        <v>13</v>
      </c>
    </row>
    <row r="122" spans="1:6" s="2" customFormat="1" ht="22.5" customHeight="1">
      <c r="A122" s="9" t="s">
        <v>371</v>
      </c>
      <c r="B122" s="10" t="s">
        <v>356</v>
      </c>
      <c r="C122" s="11" t="s">
        <v>372</v>
      </c>
      <c r="D122" s="11" t="s">
        <v>16</v>
      </c>
      <c r="E122" s="13" t="s">
        <v>373</v>
      </c>
      <c r="F122" s="11" t="s">
        <v>13</v>
      </c>
    </row>
    <row r="123" spans="1:6" ht="22.5" customHeight="1">
      <c r="A123" s="9" t="s">
        <v>374</v>
      </c>
      <c r="B123" s="10" t="s">
        <v>356</v>
      </c>
      <c r="C123" s="11" t="s">
        <v>375</v>
      </c>
      <c r="D123" s="11" t="s">
        <v>16</v>
      </c>
      <c r="E123" s="13" t="s">
        <v>376</v>
      </c>
      <c r="F123" s="11" t="s">
        <v>13</v>
      </c>
    </row>
    <row r="124" spans="1:6" ht="22.5" customHeight="1">
      <c r="A124" s="9" t="s">
        <v>377</v>
      </c>
      <c r="B124" s="10" t="s">
        <v>356</v>
      </c>
      <c r="C124" s="11" t="s">
        <v>378</v>
      </c>
      <c r="D124" s="11" t="s">
        <v>16</v>
      </c>
      <c r="E124" s="13" t="s">
        <v>379</v>
      </c>
      <c r="F124" s="11" t="s">
        <v>13</v>
      </c>
    </row>
    <row r="125" spans="1:6" ht="22.5" customHeight="1">
      <c r="A125" s="9" t="s">
        <v>380</v>
      </c>
      <c r="B125" s="21" t="s">
        <v>356</v>
      </c>
      <c r="C125" s="11" t="s">
        <v>381</v>
      </c>
      <c r="D125" s="11" t="s">
        <v>16</v>
      </c>
      <c r="E125" s="13" t="s">
        <v>382</v>
      </c>
      <c r="F125" s="11" t="s">
        <v>13</v>
      </c>
    </row>
    <row r="126" spans="1:6" ht="22.5" customHeight="1">
      <c r="A126" s="9" t="s">
        <v>383</v>
      </c>
      <c r="B126" s="21" t="s">
        <v>356</v>
      </c>
      <c r="C126" s="11" t="s">
        <v>384</v>
      </c>
      <c r="D126" s="11" t="s">
        <v>16</v>
      </c>
      <c r="E126" s="13" t="s">
        <v>385</v>
      </c>
      <c r="F126" s="11" t="s">
        <v>13</v>
      </c>
    </row>
    <row r="127" spans="1:6" ht="22.5" customHeight="1">
      <c r="A127" s="9" t="s">
        <v>386</v>
      </c>
      <c r="B127" s="10" t="s">
        <v>387</v>
      </c>
      <c r="C127" s="27" t="s">
        <v>388</v>
      </c>
      <c r="D127" s="12" t="s">
        <v>16</v>
      </c>
      <c r="E127" s="28" t="s">
        <v>389</v>
      </c>
      <c r="F127" s="27" t="s">
        <v>36</v>
      </c>
    </row>
    <row r="128" spans="1:6" ht="22.5" customHeight="1">
      <c r="A128" s="9" t="s">
        <v>390</v>
      </c>
      <c r="B128" s="10" t="s">
        <v>387</v>
      </c>
      <c r="C128" s="11" t="s">
        <v>391</v>
      </c>
      <c r="D128" s="12" t="s">
        <v>11</v>
      </c>
      <c r="E128" s="13" t="s">
        <v>392</v>
      </c>
      <c r="F128" s="11" t="s">
        <v>13</v>
      </c>
    </row>
    <row r="129" spans="1:6" ht="22.5" customHeight="1">
      <c r="A129" s="9" t="s">
        <v>393</v>
      </c>
      <c r="B129" s="10" t="s">
        <v>387</v>
      </c>
      <c r="C129" s="27" t="s">
        <v>394</v>
      </c>
      <c r="D129" s="27" t="s">
        <v>16</v>
      </c>
      <c r="E129" s="27" t="s">
        <v>389</v>
      </c>
      <c r="F129" s="27" t="s">
        <v>36</v>
      </c>
    </row>
    <row r="130" spans="1:6" ht="22.5" customHeight="1">
      <c r="A130" s="9" t="s">
        <v>395</v>
      </c>
      <c r="B130" s="10" t="s">
        <v>387</v>
      </c>
      <c r="C130" s="27" t="s">
        <v>396</v>
      </c>
      <c r="D130" s="27" t="s">
        <v>11</v>
      </c>
      <c r="E130" s="27" t="s">
        <v>389</v>
      </c>
      <c r="F130" s="27" t="s">
        <v>36</v>
      </c>
    </row>
    <row r="131" spans="1:6" ht="22.5" customHeight="1">
      <c r="A131" s="9" t="s">
        <v>397</v>
      </c>
      <c r="B131" s="11" t="s">
        <v>387</v>
      </c>
      <c r="C131" s="27" t="s">
        <v>398</v>
      </c>
      <c r="D131" s="27" t="s">
        <v>16</v>
      </c>
      <c r="E131" s="27" t="s">
        <v>389</v>
      </c>
      <c r="F131" s="27" t="s">
        <v>28</v>
      </c>
    </row>
    <row r="132" spans="1:6" ht="22.5" customHeight="1">
      <c r="A132" s="9" t="s">
        <v>399</v>
      </c>
      <c r="B132" s="11" t="s">
        <v>387</v>
      </c>
      <c r="C132" s="27" t="s">
        <v>400</v>
      </c>
      <c r="D132" s="27" t="s">
        <v>16</v>
      </c>
      <c r="E132" s="27" t="s">
        <v>401</v>
      </c>
      <c r="F132" s="27" t="s">
        <v>28</v>
      </c>
    </row>
    <row r="133" spans="1:6" ht="22.5" customHeight="1">
      <c r="A133" s="9" t="s">
        <v>402</v>
      </c>
      <c r="B133" s="11" t="s">
        <v>387</v>
      </c>
      <c r="C133" s="11" t="s">
        <v>403</v>
      </c>
      <c r="D133" s="11" t="s">
        <v>11</v>
      </c>
      <c r="E133" s="13" t="s">
        <v>404</v>
      </c>
      <c r="F133" s="11" t="s">
        <v>28</v>
      </c>
    </row>
    <row r="134" spans="1:6" ht="22.5" customHeight="1">
      <c r="A134" s="9" t="s">
        <v>405</v>
      </c>
      <c r="B134" s="11" t="s">
        <v>387</v>
      </c>
      <c r="C134" s="11" t="s">
        <v>406</v>
      </c>
      <c r="D134" s="11" t="s">
        <v>11</v>
      </c>
      <c r="E134" s="13" t="s">
        <v>407</v>
      </c>
      <c r="F134" s="11" t="s">
        <v>13</v>
      </c>
    </row>
    <row r="135" spans="1:6" ht="22.5" customHeight="1">
      <c r="A135" s="9" t="s">
        <v>408</v>
      </c>
      <c r="B135" s="21" t="s">
        <v>387</v>
      </c>
      <c r="C135" s="11" t="s">
        <v>409</v>
      </c>
      <c r="D135" s="11" t="s">
        <v>16</v>
      </c>
      <c r="E135" s="11" t="s">
        <v>410</v>
      </c>
      <c r="F135" s="11" t="s">
        <v>135</v>
      </c>
    </row>
    <row r="136" spans="1:6" ht="22.5" customHeight="1">
      <c r="A136" s="9" t="s">
        <v>411</v>
      </c>
      <c r="B136" s="10" t="s">
        <v>412</v>
      </c>
      <c r="C136" s="11" t="s">
        <v>413</v>
      </c>
      <c r="D136" s="12" t="s">
        <v>16</v>
      </c>
      <c r="E136" s="13" t="s">
        <v>414</v>
      </c>
      <c r="F136" s="11" t="s">
        <v>36</v>
      </c>
    </row>
    <row r="137" spans="1:6" ht="22.5" customHeight="1">
      <c r="A137" s="9" t="s">
        <v>415</v>
      </c>
      <c r="B137" s="10" t="s">
        <v>412</v>
      </c>
      <c r="C137" s="11" t="s">
        <v>416</v>
      </c>
      <c r="D137" s="12" t="s">
        <v>16</v>
      </c>
      <c r="E137" s="13" t="s">
        <v>417</v>
      </c>
      <c r="F137" s="11" t="s">
        <v>36</v>
      </c>
    </row>
    <row r="138" spans="1:6" ht="22.5" customHeight="1">
      <c r="A138" s="9" t="s">
        <v>418</v>
      </c>
      <c r="B138" s="10" t="s">
        <v>412</v>
      </c>
      <c r="C138" s="11" t="s">
        <v>419</v>
      </c>
      <c r="D138" s="12" t="s">
        <v>16</v>
      </c>
      <c r="E138" s="13" t="s">
        <v>420</v>
      </c>
      <c r="F138" s="11" t="s">
        <v>13</v>
      </c>
    </row>
    <row r="139" spans="1:6" ht="22.5" customHeight="1">
      <c r="A139" s="9" t="s">
        <v>421</v>
      </c>
      <c r="B139" s="10" t="s">
        <v>412</v>
      </c>
      <c r="C139" s="11" t="s">
        <v>422</v>
      </c>
      <c r="D139" s="12" t="s">
        <v>16</v>
      </c>
      <c r="E139" s="13" t="s">
        <v>423</v>
      </c>
      <c r="F139" s="11" t="s">
        <v>13</v>
      </c>
    </row>
    <row r="140" spans="1:6" ht="22.5" customHeight="1">
      <c r="A140" s="9" t="s">
        <v>424</v>
      </c>
      <c r="B140" s="10" t="s">
        <v>412</v>
      </c>
      <c r="C140" s="15" t="s">
        <v>425</v>
      </c>
      <c r="D140" s="12" t="s">
        <v>16</v>
      </c>
      <c r="E140" s="24" t="s">
        <v>426</v>
      </c>
      <c r="F140" s="15" t="s">
        <v>13</v>
      </c>
    </row>
    <row r="141" spans="1:6" ht="22.5" customHeight="1">
      <c r="A141" s="9" t="s">
        <v>427</v>
      </c>
      <c r="B141" s="10" t="s">
        <v>412</v>
      </c>
      <c r="C141" s="29" t="s">
        <v>428</v>
      </c>
      <c r="D141" s="29" t="s">
        <v>16</v>
      </c>
      <c r="E141" s="30" t="s">
        <v>429</v>
      </c>
      <c r="F141" s="29" t="s">
        <v>36</v>
      </c>
    </row>
    <row r="142" spans="1:6" ht="22.5" customHeight="1">
      <c r="A142" s="9" t="s">
        <v>430</v>
      </c>
      <c r="B142" s="10" t="s">
        <v>412</v>
      </c>
      <c r="C142" s="11" t="s">
        <v>431</v>
      </c>
      <c r="D142" s="11" t="s">
        <v>16</v>
      </c>
      <c r="E142" s="11" t="s">
        <v>432</v>
      </c>
      <c r="F142" s="11" t="s">
        <v>13</v>
      </c>
    </row>
    <row r="143" spans="1:6" ht="22.5" customHeight="1">
      <c r="A143" s="9" t="s">
        <v>433</v>
      </c>
      <c r="B143" s="10" t="s">
        <v>412</v>
      </c>
      <c r="C143" s="11" t="s">
        <v>434</v>
      </c>
      <c r="D143" s="11" t="s">
        <v>16</v>
      </c>
      <c r="E143" s="13" t="s">
        <v>435</v>
      </c>
      <c r="F143" s="11" t="s">
        <v>13</v>
      </c>
    </row>
    <row r="144" spans="1:6" ht="22.5" customHeight="1">
      <c r="A144" s="9" t="s">
        <v>436</v>
      </c>
      <c r="B144" s="10" t="s">
        <v>412</v>
      </c>
      <c r="C144" s="11" t="s">
        <v>437</v>
      </c>
      <c r="D144" s="11" t="s">
        <v>16</v>
      </c>
      <c r="E144" s="13" t="s">
        <v>429</v>
      </c>
      <c r="F144" s="11" t="s">
        <v>36</v>
      </c>
    </row>
    <row r="145" spans="1:6" ht="22.5" customHeight="1">
      <c r="A145" s="9" t="s">
        <v>438</v>
      </c>
      <c r="B145" s="10" t="s">
        <v>412</v>
      </c>
      <c r="C145" s="11" t="s">
        <v>439</v>
      </c>
      <c r="D145" s="11" t="s">
        <v>16</v>
      </c>
      <c r="E145" s="13" t="s">
        <v>417</v>
      </c>
      <c r="F145" s="11" t="s">
        <v>36</v>
      </c>
    </row>
    <row r="146" spans="1:6" ht="22.5" customHeight="1">
      <c r="A146" s="9" t="s">
        <v>440</v>
      </c>
      <c r="B146" s="10" t="s">
        <v>412</v>
      </c>
      <c r="C146" s="15" t="s">
        <v>441</v>
      </c>
      <c r="D146" s="15" t="s">
        <v>11</v>
      </c>
      <c r="E146" s="24" t="s">
        <v>442</v>
      </c>
      <c r="F146" s="15" t="s">
        <v>13</v>
      </c>
    </row>
    <row r="147" spans="1:6" ht="22.5" customHeight="1">
      <c r="A147" s="9" t="s">
        <v>443</v>
      </c>
      <c r="B147" s="10" t="s">
        <v>412</v>
      </c>
      <c r="C147" s="15" t="s">
        <v>444</v>
      </c>
      <c r="D147" s="15" t="s">
        <v>16</v>
      </c>
      <c r="E147" s="24" t="s">
        <v>445</v>
      </c>
      <c r="F147" s="15" t="s">
        <v>13</v>
      </c>
    </row>
    <row r="148" spans="1:6" ht="22.5" customHeight="1">
      <c r="A148" s="9" t="s">
        <v>446</v>
      </c>
      <c r="B148" s="10" t="s">
        <v>412</v>
      </c>
      <c r="C148" s="31" t="s">
        <v>447</v>
      </c>
      <c r="D148" s="31" t="s">
        <v>16</v>
      </c>
      <c r="E148" s="32" t="s">
        <v>448</v>
      </c>
      <c r="F148" s="31" t="s">
        <v>13</v>
      </c>
    </row>
    <row r="149" spans="1:6" s="2" customFormat="1" ht="22.5" customHeight="1">
      <c r="A149" s="9" t="s">
        <v>449</v>
      </c>
      <c r="B149" s="10" t="s">
        <v>412</v>
      </c>
      <c r="C149" s="11" t="s">
        <v>450</v>
      </c>
      <c r="D149" s="11" t="s">
        <v>11</v>
      </c>
      <c r="E149" s="13" t="s">
        <v>451</v>
      </c>
      <c r="F149" s="11" t="s">
        <v>13</v>
      </c>
    </row>
    <row r="150" spans="1:6" ht="22.5" customHeight="1">
      <c r="A150" s="9" t="s">
        <v>452</v>
      </c>
      <c r="B150" s="10" t="s">
        <v>412</v>
      </c>
      <c r="C150" s="11" t="s">
        <v>453</v>
      </c>
      <c r="D150" s="11" t="s">
        <v>16</v>
      </c>
      <c r="E150" s="13" t="s">
        <v>417</v>
      </c>
      <c r="F150" s="11" t="s">
        <v>36</v>
      </c>
    </row>
    <row r="151" spans="1:6" ht="22.5" customHeight="1">
      <c r="A151" s="9" t="s">
        <v>454</v>
      </c>
      <c r="B151" s="10" t="s">
        <v>412</v>
      </c>
      <c r="C151" s="11" t="s">
        <v>455</v>
      </c>
      <c r="D151" s="11" t="s">
        <v>16</v>
      </c>
      <c r="E151" s="13" t="s">
        <v>456</v>
      </c>
      <c r="F151" s="11" t="s">
        <v>13</v>
      </c>
    </row>
    <row r="152" spans="1:6" ht="22.5" customHeight="1">
      <c r="A152" s="9" t="s">
        <v>457</v>
      </c>
      <c r="B152" s="11" t="s">
        <v>412</v>
      </c>
      <c r="C152" s="11" t="s">
        <v>458</v>
      </c>
      <c r="D152" s="11" t="s">
        <v>16</v>
      </c>
      <c r="E152" s="13" t="s">
        <v>459</v>
      </c>
      <c r="F152" s="11" t="s">
        <v>13</v>
      </c>
    </row>
    <row r="153" spans="1:6" ht="22.5" customHeight="1">
      <c r="A153" s="9" t="s">
        <v>460</v>
      </c>
      <c r="B153" s="21" t="s">
        <v>412</v>
      </c>
      <c r="C153" s="11" t="s">
        <v>461</v>
      </c>
      <c r="D153" s="11" t="s">
        <v>11</v>
      </c>
      <c r="E153" s="11" t="s">
        <v>462</v>
      </c>
      <c r="F153" s="11" t="s">
        <v>13</v>
      </c>
    </row>
    <row r="154" spans="1:6" ht="22.5" customHeight="1">
      <c r="A154" s="9" t="s">
        <v>463</v>
      </c>
      <c r="B154" s="10" t="s">
        <v>464</v>
      </c>
      <c r="C154" s="13" t="s">
        <v>465</v>
      </c>
      <c r="D154" s="12" t="s">
        <v>16</v>
      </c>
      <c r="E154" s="13" t="s">
        <v>466</v>
      </c>
      <c r="F154" s="13" t="s">
        <v>13</v>
      </c>
    </row>
    <row r="155" spans="1:6" ht="22.5" customHeight="1">
      <c r="A155" s="9" t="s">
        <v>467</v>
      </c>
      <c r="B155" s="10" t="s">
        <v>464</v>
      </c>
      <c r="C155" s="27" t="s">
        <v>468</v>
      </c>
      <c r="D155" s="12" t="s">
        <v>16</v>
      </c>
      <c r="E155" s="13" t="s">
        <v>469</v>
      </c>
      <c r="F155" s="11" t="s">
        <v>13</v>
      </c>
    </row>
    <row r="156" spans="1:6" ht="22.5" customHeight="1">
      <c r="A156" s="9" t="s">
        <v>470</v>
      </c>
      <c r="B156" s="10" t="s">
        <v>464</v>
      </c>
      <c r="C156" s="13" t="s">
        <v>471</v>
      </c>
      <c r="D156" s="12" t="s">
        <v>16</v>
      </c>
      <c r="E156" s="13" t="s">
        <v>472</v>
      </c>
      <c r="F156" s="13" t="s">
        <v>13</v>
      </c>
    </row>
    <row r="157" spans="1:6" ht="22.5" customHeight="1">
      <c r="A157" s="9" t="s">
        <v>473</v>
      </c>
      <c r="B157" s="10" t="s">
        <v>464</v>
      </c>
      <c r="C157" s="33" t="s">
        <v>474</v>
      </c>
      <c r="D157" s="33" t="s">
        <v>16</v>
      </c>
      <c r="E157" s="33" t="s">
        <v>475</v>
      </c>
      <c r="F157" s="33" t="s">
        <v>13</v>
      </c>
    </row>
    <row r="158" spans="1:6" ht="22.5" customHeight="1">
      <c r="A158" s="9" t="s">
        <v>476</v>
      </c>
      <c r="B158" s="10" t="s">
        <v>464</v>
      </c>
      <c r="C158" s="27" t="s">
        <v>477</v>
      </c>
      <c r="D158" s="27" t="s">
        <v>11</v>
      </c>
      <c r="E158" s="13" t="s">
        <v>478</v>
      </c>
      <c r="F158" s="11" t="s">
        <v>13</v>
      </c>
    </row>
    <row r="159" spans="1:6" ht="22.5" customHeight="1">
      <c r="A159" s="9" t="s">
        <v>479</v>
      </c>
      <c r="B159" s="10" t="s">
        <v>464</v>
      </c>
      <c r="C159" s="24" t="s">
        <v>480</v>
      </c>
      <c r="D159" s="24" t="s">
        <v>16</v>
      </c>
      <c r="E159" s="24" t="s">
        <v>481</v>
      </c>
      <c r="F159" s="24" t="s">
        <v>13</v>
      </c>
    </row>
    <row r="160" spans="1:6" ht="22.5" customHeight="1">
      <c r="A160" s="9" t="s">
        <v>482</v>
      </c>
      <c r="B160" s="10" t="s">
        <v>464</v>
      </c>
      <c r="C160" s="13" t="s">
        <v>483</v>
      </c>
      <c r="D160" s="13" t="s">
        <v>16</v>
      </c>
      <c r="E160" s="13" t="s">
        <v>484</v>
      </c>
      <c r="F160" s="13" t="s">
        <v>13</v>
      </c>
    </row>
    <row r="161" spans="1:6" ht="22.5" customHeight="1">
      <c r="A161" s="9" t="s">
        <v>485</v>
      </c>
      <c r="B161" s="10" t="s">
        <v>464</v>
      </c>
      <c r="C161" s="13" t="s">
        <v>486</v>
      </c>
      <c r="D161" s="13" t="s">
        <v>11</v>
      </c>
      <c r="E161" s="13" t="s">
        <v>487</v>
      </c>
      <c r="F161" s="13" t="s">
        <v>36</v>
      </c>
    </row>
    <row r="162" spans="1:6" ht="22.5" customHeight="1">
      <c r="A162" s="9" t="s">
        <v>488</v>
      </c>
      <c r="B162" s="10" t="s">
        <v>464</v>
      </c>
      <c r="C162" s="13" t="s">
        <v>489</v>
      </c>
      <c r="D162" s="13" t="s">
        <v>11</v>
      </c>
      <c r="E162" s="13" t="s">
        <v>487</v>
      </c>
      <c r="F162" s="13" t="s">
        <v>36</v>
      </c>
    </row>
    <row r="163" spans="1:6" ht="22.5" customHeight="1">
      <c r="A163" s="9" t="s">
        <v>490</v>
      </c>
      <c r="B163" s="10" t="s">
        <v>464</v>
      </c>
      <c r="C163" s="13" t="s">
        <v>491</v>
      </c>
      <c r="D163" s="13" t="s">
        <v>16</v>
      </c>
      <c r="E163" s="13" t="s">
        <v>475</v>
      </c>
      <c r="F163" s="13" t="s">
        <v>13</v>
      </c>
    </row>
    <row r="164" spans="1:6" ht="22.5" customHeight="1">
      <c r="A164" s="9" t="s">
        <v>492</v>
      </c>
      <c r="B164" s="10" t="s">
        <v>464</v>
      </c>
      <c r="C164" s="11" t="s">
        <v>493</v>
      </c>
      <c r="D164" s="11" t="s">
        <v>16</v>
      </c>
      <c r="E164" s="13" t="s">
        <v>481</v>
      </c>
      <c r="F164" s="11" t="s">
        <v>13</v>
      </c>
    </row>
    <row r="165" spans="1:6" ht="22.5" customHeight="1">
      <c r="A165" s="9" t="s">
        <v>494</v>
      </c>
      <c r="B165" s="11" t="s">
        <v>464</v>
      </c>
      <c r="C165" s="27" t="s">
        <v>495</v>
      </c>
      <c r="D165" s="27" t="s">
        <v>11</v>
      </c>
      <c r="E165" s="13" t="s">
        <v>496</v>
      </c>
      <c r="F165" s="11" t="s">
        <v>13</v>
      </c>
    </row>
    <row r="166" spans="1:6" ht="22.5" customHeight="1">
      <c r="A166" s="9" t="s">
        <v>497</v>
      </c>
      <c r="B166" s="21" t="s">
        <v>464</v>
      </c>
      <c r="C166" s="13" t="s">
        <v>498</v>
      </c>
      <c r="D166" s="13" t="s">
        <v>11</v>
      </c>
      <c r="E166" s="13" t="s">
        <v>499</v>
      </c>
      <c r="F166" s="13" t="s">
        <v>13</v>
      </c>
    </row>
    <row r="167" spans="1:6" ht="22.5" customHeight="1">
      <c r="A167" s="9" t="s">
        <v>500</v>
      </c>
      <c r="B167" s="21" t="s">
        <v>464</v>
      </c>
      <c r="C167" s="27" t="s">
        <v>501</v>
      </c>
      <c r="D167" s="27" t="s">
        <v>16</v>
      </c>
      <c r="E167" s="13" t="s">
        <v>469</v>
      </c>
      <c r="F167" s="11" t="s">
        <v>13</v>
      </c>
    </row>
    <row r="168" spans="1:6" ht="22.5" customHeight="1">
      <c r="A168" s="9" t="s">
        <v>502</v>
      </c>
      <c r="B168" s="10" t="s">
        <v>503</v>
      </c>
      <c r="C168" s="11" t="s">
        <v>504</v>
      </c>
      <c r="D168" s="11" t="s">
        <v>11</v>
      </c>
      <c r="E168" s="11" t="s">
        <v>505</v>
      </c>
      <c r="F168" s="11" t="s">
        <v>13</v>
      </c>
    </row>
    <row r="169" spans="1:6" ht="22.5" customHeight="1">
      <c r="A169" s="9" t="s">
        <v>506</v>
      </c>
      <c r="B169" s="10" t="s">
        <v>503</v>
      </c>
      <c r="C169" s="15" t="s">
        <v>507</v>
      </c>
      <c r="D169" s="15" t="s">
        <v>16</v>
      </c>
      <c r="E169" s="15" t="s">
        <v>508</v>
      </c>
      <c r="F169" s="15" t="s">
        <v>13</v>
      </c>
    </row>
    <row r="170" spans="1:6" ht="22.5" customHeight="1">
      <c r="A170" s="9" t="s">
        <v>509</v>
      </c>
      <c r="B170" s="10" t="s">
        <v>503</v>
      </c>
      <c r="C170" s="15" t="s">
        <v>510</v>
      </c>
      <c r="D170" s="15" t="s">
        <v>16</v>
      </c>
      <c r="E170" s="15" t="s">
        <v>511</v>
      </c>
      <c r="F170" s="15" t="s">
        <v>13</v>
      </c>
    </row>
    <row r="171" spans="1:6" ht="22.5" customHeight="1">
      <c r="A171" s="9" t="s">
        <v>512</v>
      </c>
      <c r="B171" s="10" t="s">
        <v>503</v>
      </c>
      <c r="C171" s="11" t="s">
        <v>513</v>
      </c>
      <c r="D171" s="11" t="s">
        <v>16</v>
      </c>
      <c r="E171" s="11" t="s">
        <v>514</v>
      </c>
      <c r="F171" s="11" t="s">
        <v>36</v>
      </c>
    </row>
    <row r="172" spans="1:6" ht="22.5" customHeight="1">
      <c r="A172" s="9" t="s">
        <v>515</v>
      </c>
      <c r="B172" s="10" t="s">
        <v>503</v>
      </c>
      <c r="C172" s="11" t="s">
        <v>516</v>
      </c>
      <c r="D172" s="11" t="s">
        <v>11</v>
      </c>
      <c r="E172" s="11" t="s">
        <v>517</v>
      </c>
      <c r="F172" s="11" t="s">
        <v>36</v>
      </c>
    </row>
    <row r="173" spans="1:6" ht="22.5" customHeight="1">
      <c r="A173" s="9" t="s">
        <v>518</v>
      </c>
      <c r="B173" s="10" t="s">
        <v>503</v>
      </c>
      <c r="C173" s="11" t="s">
        <v>519</v>
      </c>
      <c r="D173" s="11" t="s">
        <v>11</v>
      </c>
      <c r="E173" s="11" t="s">
        <v>517</v>
      </c>
      <c r="F173" s="11" t="s">
        <v>36</v>
      </c>
    </row>
    <row r="174" spans="1:6" ht="22.5" customHeight="1">
      <c r="A174" s="9" t="s">
        <v>520</v>
      </c>
      <c r="B174" s="21" t="s">
        <v>503</v>
      </c>
      <c r="C174" s="11" t="s">
        <v>521</v>
      </c>
      <c r="D174" s="11" t="s">
        <v>11</v>
      </c>
      <c r="E174" s="11" t="s">
        <v>522</v>
      </c>
      <c r="F174" s="11" t="s">
        <v>135</v>
      </c>
    </row>
    <row r="175" spans="1:6" ht="22.5" customHeight="1">
      <c r="A175" s="9" t="s">
        <v>523</v>
      </c>
      <c r="B175" s="10" t="s">
        <v>524</v>
      </c>
      <c r="C175" s="15" t="s">
        <v>525</v>
      </c>
      <c r="D175" s="12" t="s">
        <v>16</v>
      </c>
      <c r="E175" s="24" t="s">
        <v>526</v>
      </c>
      <c r="F175" s="15" t="s">
        <v>13</v>
      </c>
    </row>
    <row r="176" spans="1:6" ht="22.5" customHeight="1">
      <c r="A176" s="9" t="s">
        <v>527</v>
      </c>
      <c r="B176" s="10" t="s">
        <v>524</v>
      </c>
      <c r="C176" s="15" t="s">
        <v>528</v>
      </c>
      <c r="D176" s="15" t="s">
        <v>16</v>
      </c>
      <c r="E176" s="24" t="s">
        <v>529</v>
      </c>
      <c r="F176" s="15" t="s">
        <v>36</v>
      </c>
    </row>
    <row r="177" spans="1:6" ht="22.5" customHeight="1">
      <c r="A177" s="9" t="s">
        <v>530</v>
      </c>
      <c r="B177" s="10" t="s">
        <v>524</v>
      </c>
      <c r="C177" s="15" t="s">
        <v>531</v>
      </c>
      <c r="D177" s="15" t="s">
        <v>16</v>
      </c>
      <c r="E177" s="24" t="s">
        <v>532</v>
      </c>
      <c r="F177" s="15" t="s">
        <v>36</v>
      </c>
    </row>
    <row r="178" spans="1:6" ht="22.5" customHeight="1">
      <c r="A178" s="9" t="s">
        <v>533</v>
      </c>
      <c r="B178" s="10" t="s">
        <v>524</v>
      </c>
      <c r="C178" s="15" t="s">
        <v>534</v>
      </c>
      <c r="D178" s="15" t="s">
        <v>16</v>
      </c>
      <c r="E178" s="24" t="s">
        <v>535</v>
      </c>
      <c r="F178" s="15" t="s">
        <v>13</v>
      </c>
    </row>
    <row r="179" spans="1:6" ht="22.5" customHeight="1">
      <c r="A179" s="9" t="s">
        <v>536</v>
      </c>
      <c r="B179" s="10" t="s">
        <v>524</v>
      </c>
      <c r="C179" s="15" t="s">
        <v>537</v>
      </c>
      <c r="D179" s="15" t="s">
        <v>16</v>
      </c>
      <c r="E179" s="24" t="s">
        <v>538</v>
      </c>
      <c r="F179" s="15" t="s">
        <v>13</v>
      </c>
    </row>
    <row r="180" spans="1:6" ht="22.5" customHeight="1">
      <c r="A180" s="9" t="s">
        <v>539</v>
      </c>
      <c r="B180" s="10" t="s">
        <v>524</v>
      </c>
      <c r="C180" s="24" t="s">
        <v>540</v>
      </c>
      <c r="D180" s="24" t="s">
        <v>16</v>
      </c>
      <c r="E180" s="24" t="s">
        <v>529</v>
      </c>
      <c r="F180" s="24" t="s">
        <v>36</v>
      </c>
    </row>
    <row r="181" spans="1:6" ht="22.5" customHeight="1">
      <c r="A181" s="9" t="s">
        <v>541</v>
      </c>
      <c r="B181" s="21" t="s">
        <v>524</v>
      </c>
      <c r="C181" s="15" t="s">
        <v>542</v>
      </c>
      <c r="D181" s="15" t="s">
        <v>16</v>
      </c>
      <c r="E181" s="24" t="s">
        <v>543</v>
      </c>
      <c r="F181" s="15" t="s">
        <v>13</v>
      </c>
    </row>
    <row r="182" spans="1:6" ht="22.5" customHeight="1">
      <c r="A182" s="9" t="s">
        <v>544</v>
      </c>
      <c r="B182" s="10" t="s">
        <v>545</v>
      </c>
      <c r="C182" s="11" t="s">
        <v>546</v>
      </c>
      <c r="D182" s="12" t="s">
        <v>16</v>
      </c>
      <c r="E182" s="13" t="s">
        <v>547</v>
      </c>
      <c r="F182" s="11" t="s">
        <v>13</v>
      </c>
    </row>
    <row r="183" spans="1:6" ht="22.5" customHeight="1">
      <c r="A183" s="9" t="s">
        <v>548</v>
      </c>
      <c r="B183" s="10" t="s">
        <v>545</v>
      </c>
      <c r="C183" s="11" t="s">
        <v>549</v>
      </c>
      <c r="D183" s="11" t="s">
        <v>11</v>
      </c>
      <c r="E183" s="11" t="s">
        <v>550</v>
      </c>
      <c r="F183" s="11" t="s">
        <v>13</v>
      </c>
    </row>
    <row r="184" spans="1:6" ht="22.5" customHeight="1">
      <c r="A184" s="9" t="s">
        <v>551</v>
      </c>
      <c r="B184" s="10" t="s">
        <v>545</v>
      </c>
      <c r="C184" s="11" t="s">
        <v>552</v>
      </c>
      <c r="D184" s="11" t="s">
        <v>16</v>
      </c>
      <c r="E184" s="13" t="s">
        <v>553</v>
      </c>
      <c r="F184" s="11" t="s">
        <v>13</v>
      </c>
    </row>
    <row r="185" spans="1:6" ht="22.5" customHeight="1">
      <c r="A185" s="9" t="s">
        <v>554</v>
      </c>
      <c r="B185" s="10" t="s">
        <v>545</v>
      </c>
      <c r="C185" s="15" t="s">
        <v>555</v>
      </c>
      <c r="D185" s="15" t="s">
        <v>16</v>
      </c>
      <c r="E185" s="15" t="s">
        <v>556</v>
      </c>
      <c r="F185" s="15" t="s">
        <v>36</v>
      </c>
    </row>
    <row r="186" spans="1:6" ht="22.5" customHeight="1">
      <c r="A186" s="9" t="s">
        <v>557</v>
      </c>
      <c r="B186" s="10" t="s">
        <v>545</v>
      </c>
      <c r="C186" s="11" t="s">
        <v>558</v>
      </c>
      <c r="D186" s="11" t="s">
        <v>11</v>
      </c>
      <c r="E186" s="13" t="s">
        <v>559</v>
      </c>
      <c r="F186" s="11" t="s">
        <v>36</v>
      </c>
    </row>
    <row r="187" spans="1:6" ht="22.5" customHeight="1">
      <c r="A187" s="9" t="s">
        <v>560</v>
      </c>
      <c r="B187" s="10" t="s">
        <v>545</v>
      </c>
      <c r="C187" s="11" t="s">
        <v>561</v>
      </c>
      <c r="D187" s="11" t="s">
        <v>16</v>
      </c>
      <c r="E187" s="13" t="s">
        <v>562</v>
      </c>
      <c r="F187" s="11" t="s">
        <v>36</v>
      </c>
    </row>
    <row r="188" spans="1:6" ht="22.5" customHeight="1">
      <c r="A188" s="9" t="s">
        <v>563</v>
      </c>
      <c r="B188" s="10" t="s">
        <v>545</v>
      </c>
      <c r="C188" s="11" t="s">
        <v>564</v>
      </c>
      <c r="D188" s="11" t="s">
        <v>11</v>
      </c>
      <c r="E188" s="13" t="s">
        <v>565</v>
      </c>
      <c r="F188" s="11" t="s">
        <v>13</v>
      </c>
    </row>
    <row r="189" spans="1:6" ht="22.5" customHeight="1">
      <c r="A189" s="9" t="s">
        <v>566</v>
      </c>
      <c r="B189" s="10" t="s">
        <v>545</v>
      </c>
      <c r="C189" s="11" t="s">
        <v>567</v>
      </c>
      <c r="D189" s="11" t="s">
        <v>16</v>
      </c>
      <c r="E189" s="13" t="s">
        <v>568</v>
      </c>
      <c r="F189" s="11" t="s">
        <v>36</v>
      </c>
    </row>
    <row r="190" spans="1:6" ht="22.5" customHeight="1">
      <c r="A190" s="9" t="s">
        <v>569</v>
      </c>
      <c r="B190" s="10" t="s">
        <v>545</v>
      </c>
      <c r="C190" s="11" t="s">
        <v>570</v>
      </c>
      <c r="D190" s="11" t="s">
        <v>16</v>
      </c>
      <c r="E190" s="13" t="s">
        <v>571</v>
      </c>
      <c r="F190" s="11" t="s">
        <v>36</v>
      </c>
    </row>
    <row r="191" spans="1:6" ht="22.5" customHeight="1">
      <c r="A191" s="9" t="s">
        <v>572</v>
      </c>
      <c r="B191" s="10" t="s">
        <v>545</v>
      </c>
      <c r="C191" s="11" t="s">
        <v>573</v>
      </c>
      <c r="D191" s="11" t="s">
        <v>16</v>
      </c>
      <c r="E191" s="13" t="s">
        <v>574</v>
      </c>
      <c r="F191" s="11" t="s">
        <v>36</v>
      </c>
    </row>
    <row r="192" spans="1:6" ht="22.5" customHeight="1">
      <c r="A192" s="9" t="s">
        <v>575</v>
      </c>
      <c r="B192" s="10" t="s">
        <v>545</v>
      </c>
      <c r="C192" s="11" t="s">
        <v>576</v>
      </c>
      <c r="D192" s="11" t="s">
        <v>16</v>
      </c>
      <c r="E192" s="24" t="s">
        <v>577</v>
      </c>
      <c r="F192" s="11" t="s">
        <v>36</v>
      </c>
    </row>
    <row r="193" spans="1:6" ht="22.5" customHeight="1">
      <c r="A193" s="9" t="s">
        <v>578</v>
      </c>
      <c r="B193" s="21" t="s">
        <v>545</v>
      </c>
      <c r="C193" s="11" t="s">
        <v>579</v>
      </c>
      <c r="D193" s="11" t="s">
        <v>16</v>
      </c>
      <c r="E193" s="13" t="s">
        <v>580</v>
      </c>
      <c r="F193" s="11" t="s">
        <v>135</v>
      </c>
    </row>
    <row r="194" spans="1:6" ht="22.5" customHeight="1">
      <c r="A194" s="9" t="s">
        <v>581</v>
      </c>
      <c r="B194" s="21" t="s">
        <v>545</v>
      </c>
      <c r="C194" s="11" t="s">
        <v>582</v>
      </c>
      <c r="D194" s="11" t="s">
        <v>16</v>
      </c>
      <c r="E194" s="13" t="s">
        <v>583</v>
      </c>
      <c r="F194" s="11" t="s">
        <v>13</v>
      </c>
    </row>
    <row r="195" spans="1:6" s="2" customFormat="1" ht="22.5" customHeight="1">
      <c r="A195" s="9" t="s">
        <v>584</v>
      </c>
      <c r="B195" s="10" t="s">
        <v>585</v>
      </c>
      <c r="C195" s="11" t="s">
        <v>586</v>
      </c>
      <c r="D195" s="12" t="s">
        <v>16</v>
      </c>
      <c r="E195" s="11" t="s">
        <v>587</v>
      </c>
      <c r="F195" s="11" t="s">
        <v>36</v>
      </c>
    </row>
    <row r="196" spans="1:6" ht="22.5" customHeight="1">
      <c r="A196" s="9" t="s">
        <v>588</v>
      </c>
      <c r="B196" s="10" t="s">
        <v>585</v>
      </c>
      <c r="C196" s="11" t="s">
        <v>589</v>
      </c>
      <c r="D196" s="12" t="s">
        <v>16</v>
      </c>
      <c r="E196" s="11" t="s">
        <v>590</v>
      </c>
      <c r="F196" s="11" t="s">
        <v>13</v>
      </c>
    </row>
    <row r="197" spans="1:6" ht="22.5" customHeight="1">
      <c r="A197" s="9" t="s">
        <v>591</v>
      </c>
      <c r="B197" s="10" t="s">
        <v>585</v>
      </c>
      <c r="C197" s="11" t="s">
        <v>592</v>
      </c>
      <c r="D197" s="12" t="s">
        <v>11</v>
      </c>
      <c r="E197" s="13" t="s">
        <v>593</v>
      </c>
      <c r="F197" s="11" t="s">
        <v>36</v>
      </c>
    </row>
    <row r="198" spans="1:6" ht="22.5" customHeight="1">
      <c r="A198" s="9" t="s">
        <v>594</v>
      </c>
      <c r="B198" s="10" t="s">
        <v>585</v>
      </c>
      <c r="C198" s="11" t="s">
        <v>595</v>
      </c>
      <c r="D198" s="11" t="s">
        <v>16</v>
      </c>
      <c r="E198" s="11" t="s">
        <v>596</v>
      </c>
      <c r="F198" s="11" t="s">
        <v>36</v>
      </c>
    </row>
    <row r="199" spans="1:6" ht="22.5" customHeight="1">
      <c r="A199" s="9" t="s">
        <v>597</v>
      </c>
      <c r="B199" s="10" t="s">
        <v>585</v>
      </c>
      <c r="C199" s="11" t="s">
        <v>598</v>
      </c>
      <c r="D199" s="11" t="s">
        <v>16</v>
      </c>
      <c r="E199" s="11" t="s">
        <v>596</v>
      </c>
      <c r="F199" s="11" t="s">
        <v>36</v>
      </c>
    </row>
    <row r="200" spans="1:6" ht="22.5" customHeight="1">
      <c r="A200" s="9" t="s">
        <v>599</v>
      </c>
      <c r="B200" s="10" t="s">
        <v>585</v>
      </c>
      <c r="C200" s="11" t="s">
        <v>600</v>
      </c>
      <c r="D200" s="11" t="s">
        <v>11</v>
      </c>
      <c r="E200" s="11" t="s">
        <v>601</v>
      </c>
      <c r="F200" s="11" t="s">
        <v>13</v>
      </c>
    </row>
    <row r="201" spans="1:6" ht="22.5" customHeight="1">
      <c r="A201" s="9" t="s">
        <v>602</v>
      </c>
      <c r="B201" s="10" t="s">
        <v>585</v>
      </c>
      <c r="C201" s="15" t="s">
        <v>603</v>
      </c>
      <c r="D201" s="15" t="s">
        <v>11</v>
      </c>
      <c r="E201" s="15" t="s">
        <v>604</v>
      </c>
      <c r="F201" s="15" t="s">
        <v>36</v>
      </c>
    </row>
    <row r="202" spans="1:6" ht="22.5" customHeight="1">
      <c r="A202" s="9" t="s">
        <v>605</v>
      </c>
      <c r="B202" s="10" t="s">
        <v>585</v>
      </c>
      <c r="C202" s="15" t="s">
        <v>606</v>
      </c>
      <c r="D202" s="15" t="s">
        <v>16</v>
      </c>
      <c r="E202" s="15" t="s">
        <v>604</v>
      </c>
      <c r="F202" s="15" t="s">
        <v>36</v>
      </c>
    </row>
    <row r="203" spans="1:6" ht="22.5" customHeight="1">
      <c r="A203" s="9" t="s">
        <v>607</v>
      </c>
      <c r="B203" s="10" t="s">
        <v>585</v>
      </c>
      <c r="C203" s="11" t="s">
        <v>608</v>
      </c>
      <c r="D203" s="11" t="s">
        <v>16</v>
      </c>
      <c r="E203" s="11" t="s">
        <v>596</v>
      </c>
      <c r="F203" s="11" t="s">
        <v>36</v>
      </c>
    </row>
    <row r="204" spans="1:6" ht="22.5" customHeight="1">
      <c r="A204" s="9" t="s">
        <v>609</v>
      </c>
      <c r="B204" s="10" t="s">
        <v>585</v>
      </c>
      <c r="C204" s="11" t="s">
        <v>610</v>
      </c>
      <c r="D204" s="11" t="s">
        <v>16</v>
      </c>
      <c r="E204" s="11" t="s">
        <v>611</v>
      </c>
      <c r="F204" s="11" t="s">
        <v>36</v>
      </c>
    </row>
    <row r="205" spans="1:6" ht="22.5" customHeight="1">
      <c r="A205" s="9" t="s">
        <v>612</v>
      </c>
      <c r="B205" s="10" t="s">
        <v>585</v>
      </c>
      <c r="C205" s="11" t="s">
        <v>613</v>
      </c>
      <c r="D205" s="11" t="s">
        <v>16</v>
      </c>
      <c r="E205" s="11" t="s">
        <v>614</v>
      </c>
      <c r="F205" s="11" t="s">
        <v>13</v>
      </c>
    </row>
    <row r="206" spans="1:6" ht="22.5" customHeight="1">
      <c r="A206" s="9" t="s">
        <v>615</v>
      </c>
      <c r="B206" s="11" t="s">
        <v>585</v>
      </c>
      <c r="C206" s="11" t="s">
        <v>616</v>
      </c>
      <c r="D206" s="11" t="s">
        <v>16</v>
      </c>
      <c r="E206" s="11" t="s">
        <v>617</v>
      </c>
      <c r="F206" s="11" t="s">
        <v>28</v>
      </c>
    </row>
    <row r="207" spans="1:6" ht="22.5" customHeight="1">
      <c r="A207" s="9" t="s">
        <v>618</v>
      </c>
      <c r="B207" s="11" t="s">
        <v>585</v>
      </c>
      <c r="C207" s="11" t="s">
        <v>619</v>
      </c>
      <c r="D207" s="11" t="s">
        <v>16</v>
      </c>
      <c r="E207" s="11" t="s">
        <v>620</v>
      </c>
      <c r="F207" s="11" t="s">
        <v>28</v>
      </c>
    </row>
    <row r="208" spans="1:6" ht="22.5" customHeight="1">
      <c r="A208" s="9" t="s">
        <v>621</v>
      </c>
      <c r="B208" s="21" t="s">
        <v>585</v>
      </c>
      <c r="C208" s="11" t="s">
        <v>622</v>
      </c>
      <c r="D208" s="11" t="s">
        <v>16</v>
      </c>
      <c r="E208" s="11" t="s">
        <v>623</v>
      </c>
      <c r="F208" s="11" t="s">
        <v>13</v>
      </c>
    </row>
    <row r="209" spans="1:6" ht="22.5" customHeight="1">
      <c r="A209" s="9" t="s">
        <v>624</v>
      </c>
      <c r="B209" s="21" t="s">
        <v>585</v>
      </c>
      <c r="C209" s="11" t="s">
        <v>625</v>
      </c>
      <c r="D209" s="11" t="s">
        <v>16</v>
      </c>
      <c r="E209" s="11" t="s">
        <v>626</v>
      </c>
      <c r="F209" s="11" t="s">
        <v>13</v>
      </c>
    </row>
    <row r="210" spans="1:6" ht="22.5" customHeight="1">
      <c r="A210" s="9" t="s">
        <v>627</v>
      </c>
      <c r="B210" s="21" t="s">
        <v>585</v>
      </c>
      <c r="C210" s="11" t="s">
        <v>628</v>
      </c>
      <c r="D210" s="11" t="s">
        <v>16</v>
      </c>
      <c r="E210" s="11" t="s">
        <v>629</v>
      </c>
      <c r="F210" s="11" t="s">
        <v>13</v>
      </c>
    </row>
    <row r="211" spans="1:6" ht="22.5" customHeight="1">
      <c r="A211" s="9" t="s">
        <v>630</v>
      </c>
      <c r="B211" s="10" t="s">
        <v>631</v>
      </c>
      <c r="C211" s="11" t="s">
        <v>632</v>
      </c>
      <c r="D211" s="12" t="s">
        <v>16</v>
      </c>
      <c r="E211" s="11" t="s">
        <v>633</v>
      </c>
      <c r="F211" s="11" t="s">
        <v>13</v>
      </c>
    </row>
    <row r="212" spans="1:6" ht="22.5" customHeight="1">
      <c r="A212" s="9" t="s">
        <v>634</v>
      </c>
      <c r="B212" s="10" t="s">
        <v>631</v>
      </c>
      <c r="C212" s="11" t="s">
        <v>224</v>
      </c>
      <c r="D212" s="11" t="s">
        <v>16</v>
      </c>
      <c r="E212" s="11" t="s">
        <v>635</v>
      </c>
      <c r="F212" s="11" t="s">
        <v>36</v>
      </c>
    </row>
    <row r="213" spans="1:6" ht="22.5" customHeight="1">
      <c r="A213" s="9" t="s">
        <v>636</v>
      </c>
      <c r="B213" s="10" t="s">
        <v>631</v>
      </c>
      <c r="C213" s="12" t="s">
        <v>637</v>
      </c>
      <c r="D213" s="12" t="s">
        <v>11</v>
      </c>
      <c r="E213" s="34" t="s">
        <v>638</v>
      </c>
      <c r="F213" s="12" t="s">
        <v>36</v>
      </c>
    </row>
    <row r="214" spans="1:6" ht="22.5" customHeight="1">
      <c r="A214" s="9" t="s">
        <v>639</v>
      </c>
      <c r="B214" s="10" t="s">
        <v>631</v>
      </c>
      <c r="C214" s="15" t="s">
        <v>640</v>
      </c>
      <c r="D214" s="15" t="s">
        <v>11</v>
      </c>
      <c r="E214" s="15" t="s">
        <v>641</v>
      </c>
      <c r="F214" s="15" t="s">
        <v>13</v>
      </c>
    </row>
    <row r="215" spans="1:6" ht="22.5" customHeight="1">
      <c r="A215" s="9" t="s">
        <v>642</v>
      </c>
      <c r="B215" s="10" t="s">
        <v>631</v>
      </c>
      <c r="C215" s="11" t="s">
        <v>643</v>
      </c>
      <c r="D215" s="11" t="s">
        <v>11</v>
      </c>
      <c r="E215" s="11" t="s">
        <v>635</v>
      </c>
      <c r="F215" s="11" t="s">
        <v>36</v>
      </c>
    </row>
    <row r="216" spans="1:6" ht="22.5" customHeight="1">
      <c r="A216" s="9" t="s">
        <v>644</v>
      </c>
      <c r="B216" s="10" t="s">
        <v>631</v>
      </c>
      <c r="C216" s="11" t="s">
        <v>645</v>
      </c>
      <c r="D216" s="11" t="s">
        <v>11</v>
      </c>
      <c r="E216" s="11" t="s">
        <v>646</v>
      </c>
      <c r="F216" s="11" t="s">
        <v>36</v>
      </c>
    </row>
    <row r="217" spans="1:6" ht="22.5" customHeight="1">
      <c r="A217" s="9" t="s">
        <v>647</v>
      </c>
      <c r="B217" s="10" t="s">
        <v>631</v>
      </c>
      <c r="C217" s="11" t="s">
        <v>648</v>
      </c>
      <c r="D217" s="11" t="s">
        <v>11</v>
      </c>
      <c r="E217" s="11" t="s">
        <v>649</v>
      </c>
      <c r="F217" s="11" t="s">
        <v>13</v>
      </c>
    </row>
    <row r="218" spans="1:6" ht="22.5" customHeight="1">
      <c r="A218" s="9" t="s">
        <v>650</v>
      </c>
      <c r="B218" s="10" t="s">
        <v>631</v>
      </c>
      <c r="C218" s="11" t="s">
        <v>651</v>
      </c>
      <c r="D218" s="11" t="s">
        <v>16</v>
      </c>
      <c r="E218" s="11" t="s">
        <v>652</v>
      </c>
      <c r="F218" s="11" t="s">
        <v>13</v>
      </c>
    </row>
    <row r="219" spans="1:6" ht="22.5" customHeight="1">
      <c r="A219" s="9" t="s">
        <v>653</v>
      </c>
      <c r="B219" s="10" t="s">
        <v>631</v>
      </c>
      <c r="C219" s="11" t="s">
        <v>654</v>
      </c>
      <c r="D219" s="11" t="s">
        <v>16</v>
      </c>
      <c r="E219" s="11" t="s">
        <v>635</v>
      </c>
      <c r="F219" s="11" t="s">
        <v>36</v>
      </c>
    </row>
    <row r="220" spans="1:6" ht="22.5" customHeight="1">
      <c r="A220" s="9" t="s">
        <v>655</v>
      </c>
      <c r="B220" s="10" t="s">
        <v>631</v>
      </c>
      <c r="C220" s="11" t="s">
        <v>656</v>
      </c>
      <c r="D220" s="11" t="s">
        <v>16</v>
      </c>
      <c r="E220" s="11" t="s">
        <v>635</v>
      </c>
      <c r="F220" s="11" t="s">
        <v>36</v>
      </c>
    </row>
    <row r="221" spans="1:6" ht="22.5" customHeight="1">
      <c r="A221" s="9" t="s">
        <v>657</v>
      </c>
      <c r="B221" s="10" t="s">
        <v>631</v>
      </c>
      <c r="C221" s="11" t="s">
        <v>658</v>
      </c>
      <c r="D221" s="11" t="s">
        <v>11</v>
      </c>
      <c r="E221" s="11" t="s">
        <v>635</v>
      </c>
      <c r="F221" s="11" t="s">
        <v>36</v>
      </c>
    </row>
    <row r="222" spans="1:6" ht="22.5" customHeight="1">
      <c r="A222" s="9" t="s">
        <v>659</v>
      </c>
      <c r="B222" s="11" t="s">
        <v>631</v>
      </c>
      <c r="C222" s="11" t="s">
        <v>660</v>
      </c>
      <c r="D222" s="11" t="s">
        <v>11</v>
      </c>
      <c r="E222" s="11" t="s">
        <v>661</v>
      </c>
      <c r="F222" s="11" t="s">
        <v>28</v>
      </c>
    </row>
    <row r="223" spans="1:6" ht="22.5" customHeight="1">
      <c r="A223" s="9" t="s">
        <v>662</v>
      </c>
      <c r="B223" s="11" t="s">
        <v>631</v>
      </c>
      <c r="C223" s="11" t="s">
        <v>663</v>
      </c>
      <c r="D223" s="11" t="s">
        <v>11</v>
      </c>
      <c r="E223" s="11" t="s">
        <v>635</v>
      </c>
      <c r="F223" s="11" t="s">
        <v>28</v>
      </c>
    </row>
    <row r="224" spans="1:6" s="2" customFormat="1" ht="22.5" customHeight="1">
      <c r="A224" s="9" t="s">
        <v>664</v>
      </c>
      <c r="B224" s="11" t="s">
        <v>631</v>
      </c>
      <c r="C224" s="11" t="s">
        <v>665</v>
      </c>
      <c r="D224" s="11" t="s">
        <v>11</v>
      </c>
      <c r="E224" s="11" t="s">
        <v>635</v>
      </c>
      <c r="F224" s="11" t="s">
        <v>28</v>
      </c>
    </row>
    <row r="225" spans="1:6" ht="22.5" customHeight="1">
      <c r="A225" s="9" t="s">
        <v>666</v>
      </c>
      <c r="B225" s="21" t="s">
        <v>631</v>
      </c>
      <c r="C225" s="11" t="s">
        <v>667</v>
      </c>
      <c r="D225" s="11" t="s">
        <v>11</v>
      </c>
      <c r="E225" s="11" t="s">
        <v>661</v>
      </c>
      <c r="F225" s="11" t="s">
        <v>135</v>
      </c>
    </row>
    <row r="226" spans="1:6" ht="22.5" customHeight="1">
      <c r="A226" s="9" t="s">
        <v>668</v>
      </c>
      <c r="B226" s="21" t="s">
        <v>631</v>
      </c>
      <c r="C226" s="11" t="s">
        <v>669</v>
      </c>
      <c r="D226" s="11" t="s">
        <v>11</v>
      </c>
      <c r="E226" s="11" t="s">
        <v>670</v>
      </c>
      <c r="F226" s="11" t="s">
        <v>135</v>
      </c>
    </row>
    <row r="227" spans="1:6" ht="22.5" customHeight="1">
      <c r="A227" s="9" t="s">
        <v>671</v>
      </c>
      <c r="B227" s="21" t="s">
        <v>631</v>
      </c>
      <c r="C227" s="11" t="s">
        <v>672</v>
      </c>
      <c r="D227" s="11" t="s">
        <v>16</v>
      </c>
      <c r="E227" s="11" t="s">
        <v>673</v>
      </c>
      <c r="F227" s="11" t="s">
        <v>13</v>
      </c>
    </row>
    <row r="228" spans="1:6" ht="22.5" customHeight="1">
      <c r="A228" s="9" t="s">
        <v>674</v>
      </c>
      <c r="B228" s="21" t="s">
        <v>631</v>
      </c>
      <c r="C228" s="11" t="s">
        <v>675</v>
      </c>
      <c r="D228" s="11" t="s">
        <v>11</v>
      </c>
      <c r="E228" s="11" t="s">
        <v>676</v>
      </c>
      <c r="F228" s="11" t="s">
        <v>13</v>
      </c>
    </row>
    <row r="229" spans="1:6" ht="22.5" customHeight="1">
      <c r="A229" s="9" t="s">
        <v>677</v>
      </c>
      <c r="B229" s="21" t="s">
        <v>631</v>
      </c>
      <c r="C229" s="11" t="s">
        <v>678</v>
      </c>
      <c r="D229" s="11" t="s">
        <v>16</v>
      </c>
      <c r="E229" s="11" t="s">
        <v>679</v>
      </c>
      <c r="F229" s="11" t="s">
        <v>13</v>
      </c>
    </row>
    <row r="230" spans="1:6" ht="22.5" customHeight="1">
      <c r="A230" s="9" t="s">
        <v>680</v>
      </c>
      <c r="B230" s="21" t="s">
        <v>631</v>
      </c>
      <c r="C230" s="11" t="s">
        <v>681</v>
      </c>
      <c r="D230" s="11" t="s">
        <v>16</v>
      </c>
      <c r="E230" s="13" t="s">
        <v>638</v>
      </c>
      <c r="F230" s="11" t="s">
        <v>135</v>
      </c>
    </row>
    <row r="231" spans="1:6" ht="22.5" customHeight="1">
      <c r="A231" s="9" t="s">
        <v>682</v>
      </c>
      <c r="B231" s="21" t="s">
        <v>631</v>
      </c>
      <c r="C231" s="11" t="s">
        <v>683</v>
      </c>
      <c r="D231" s="11" t="s">
        <v>16</v>
      </c>
      <c r="E231" s="13" t="s">
        <v>638</v>
      </c>
      <c r="F231" s="11" t="s">
        <v>135</v>
      </c>
    </row>
    <row r="232" spans="1:6" ht="22.5" customHeight="1">
      <c r="A232" s="9" t="s">
        <v>684</v>
      </c>
      <c r="B232" s="10" t="s">
        <v>685</v>
      </c>
      <c r="C232" s="11" t="s">
        <v>686</v>
      </c>
      <c r="D232" s="12" t="s">
        <v>11</v>
      </c>
      <c r="E232" s="11" t="s">
        <v>687</v>
      </c>
      <c r="F232" s="11" t="s">
        <v>36</v>
      </c>
    </row>
    <row r="233" spans="1:6" ht="22.5" customHeight="1">
      <c r="A233" s="9" t="s">
        <v>688</v>
      </c>
      <c r="B233" s="10" t="s">
        <v>685</v>
      </c>
      <c r="C233" s="11" t="s">
        <v>689</v>
      </c>
      <c r="D233" s="12" t="s">
        <v>16</v>
      </c>
      <c r="E233" s="11" t="s">
        <v>690</v>
      </c>
      <c r="F233" s="11" t="s">
        <v>36</v>
      </c>
    </row>
    <row r="234" spans="1:6" ht="22.5" customHeight="1">
      <c r="A234" s="9" t="s">
        <v>691</v>
      </c>
      <c r="B234" s="10" t="s">
        <v>685</v>
      </c>
      <c r="C234" s="11" t="s">
        <v>692</v>
      </c>
      <c r="D234" s="11" t="s">
        <v>16</v>
      </c>
      <c r="E234" s="11" t="s">
        <v>693</v>
      </c>
      <c r="F234" s="11" t="s">
        <v>36</v>
      </c>
    </row>
    <row r="235" spans="1:6" ht="22.5" customHeight="1">
      <c r="A235" s="9" t="s">
        <v>694</v>
      </c>
      <c r="B235" s="10" t="s">
        <v>685</v>
      </c>
      <c r="C235" s="11" t="s">
        <v>695</v>
      </c>
      <c r="D235" s="11" t="s">
        <v>16</v>
      </c>
      <c r="E235" s="11" t="s">
        <v>696</v>
      </c>
      <c r="F235" s="11" t="s">
        <v>36</v>
      </c>
    </row>
    <row r="236" spans="1:6" ht="22.5" customHeight="1">
      <c r="A236" s="9" t="s">
        <v>697</v>
      </c>
      <c r="B236" s="10" t="s">
        <v>685</v>
      </c>
      <c r="C236" s="11" t="s">
        <v>698</v>
      </c>
      <c r="D236" s="11" t="s">
        <v>16</v>
      </c>
      <c r="E236" s="11" t="s">
        <v>699</v>
      </c>
      <c r="F236" s="11" t="s">
        <v>36</v>
      </c>
    </row>
    <row r="237" spans="1:6" ht="22.5" customHeight="1">
      <c r="A237" s="9" t="s">
        <v>700</v>
      </c>
      <c r="B237" s="10" t="s">
        <v>685</v>
      </c>
      <c r="C237" s="15" t="s">
        <v>701</v>
      </c>
      <c r="D237" s="15" t="s">
        <v>11</v>
      </c>
      <c r="E237" s="15" t="s">
        <v>702</v>
      </c>
      <c r="F237" s="15" t="s">
        <v>36</v>
      </c>
    </row>
    <row r="238" spans="1:6" ht="22.5" customHeight="1">
      <c r="A238" s="9" t="s">
        <v>703</v>
      </c>
      <c r="B238" s="10" t="s">
        <v>685</v>
      </c>
      <c r="C238" s="15" t="s">
        <v>704</v>
      </c>
      <c r="D238" s="15" t="s">
        <v>11</v>
      </c>
      <c r="E238" s="15" t="s">
        <v>705</v>
      </c>
      <c r="F238" s="15" t="s">
        <v>36</v>
      </c>
    </row>
    <row r="239" spans="1:6" ht="22.5" customHeight="1">
      <c r="A239" s="9" t="s">
        <v>706</v>
      </c>
      <c r="B239" s="10" t="s">
        <v>685</v>
      </c>
      <c r="C239" s="15" t="s">
        <v>707</v>
      </c>
      <c r="D239" s="15" t="s">
        <v>16</v>
      </c>
      <c r="E239" s="15" t="s">
        <v>708</v>
      </c>
      <c r="F239" s="15" t="s">
        <v>36</v>
      </c>
    </row>
    <row r="240" spans="1:6" ht="22.5" customHeight="1">
      <c r="A240" s="9" t="s">
        <v>709</v>
      </c>
      <c r="B240" s="10" t="s">
        <v>685</v>
      </c>
      <c r="C240" s="11" t="s">
        <v>710</v>
      </c>
      <c r="D240" s="11" t="s">
        <v>16</v>
      </c>
      <c r="E240" s="11" t="s">
        <v>711</v>
      </c>
      <c r="F240" s="11" t="s">
        <v>36</v>
      </c>
    </row>
    <row r="241" spans="1:6" ht="22.5" customHeight="1">
      <c r="A241" s="9" t="s">
        <v>712</v>
      </c>
      <c r="B241" s="10" t="s">
        <v>685</v>
      </c>
      <c r="C241" s="11" t="s">
        <v>713</v>
      </c>
      <c r="D241" s="11" t="s">
        <v>16</v>
      </c>
      <c r="E241" s="11" t="s">
        <v>714</v>
      </c>
      <c r="F241" s="11" t="s">
        <v>36</v>
      </c>
    </row>
    <row r="242" spans="1:6" ht="22.5" customHeight="1">
      <c r="A242" s="9" t="s">
        <v>715</v>
      </c>
      <c r="B242" s="10" t="s">
        <v>685</v>
      </c>
      <c r="C242" s="11" t="s">
        <v>716</v>
      </c>
      <c r="D242" s="11" t="s">
        <v>11</v>
      </c>
      <c r="E242" s="11" t="s">
        <v>702</v>
      </c>
      <c r="F242" s="11" t="s">
        <v>36</v>
      </c>
    </row>
    <row r="243" spans="1:6" ht="22.5" customHeight="1">
      <c r="A243" s="9" t="s">
        <v>717</v>
      </c>
      <c r="B243" s="10" t="s">
        <v>685</v>
      </c>
      <c r="C243" s="11" t="s">
        <v>718</v>
      </c>
      <c r="D243" s="11" t="s">
        <v>16</v>
      </c>
      <c r="E243" s="11" t="s">
        <v>719</v>
      </c>
      <c r="F243" s="11" t="s">
        <v>36</v>
      </c>
    </row>
    <row r="244" spans="1:6" ht="22.5" customHeight="1">
      <c r="A244" s="9" t="s">
        <v>720</v>
      </c>
      <c r="B244" s="10" t="s">
        <v>685</v>
      </c>
      <c r="C244" s="11" t="s">
        <v>721</v>
      </c>
      <c r="D244" s="11" t="s">
        <v>11</v>
      </c>
      <c r="E244" s="11" t="s">
        <v>719</v>
      </c>
      <c r="F244" s="11" t="s">
        <v>36</v>
      </c>
    </row>
    <row r="245" spans="1:6" ht="22.5" customHeight="1">
      <c r="A245" s="9" t="s">
        <v>722</v>
      </c>
      <c r="B245" s="10" t="s">
        <v>685</v>
      </c>
      <c r="C245" s="11" t="s">
        <v>723</v>
      </c>
      <c r="D245" s="11" t="s">
        <v>11</v>
      </c>
      <c r="E245" s="11" t="s">
        <v>724</v>
      </c>
      <c r="F245" s="11" t="s">
        <v>36</v>
      </c>
    </row>
    <row r="246" spans="1:6" ht="22.5" customHeight="1">
      <c r="A246" s="9" t="s">
        <v>725</v>
      </c>
      <c r="B246" s="10" t="s">
        <v>685</v>
      </c>
      <c r="C246" s="11" t="s">
        <v>726</v>
      </c>
      <c r="D246" s="11" t="s">
        <v>16</v>
      </c>
      <c r="E246" s="11" t="s">
        <v>727</v>
      </c>
      <c r="F246" s="11" t="s">
        <v>36</v>
      </c>
    </row>
    <row r="247" spans="1:6" ht="22.5" customHeight="1">
      <c r="A247" s="9" t="s">
        <v>728</v>
      </c>
      <c r="B247" s="10" t="s">
        <v>685</v>
      </c>
      <c r="C247" s="11" t="s">
        <v>729</v>
      </c>
      <c r="D247" s="11" t="s">
        <v>11</v>
      </c>
      <c r="E247" s="11" t="s">
        <v>730</v>
      </c>
      <c r="F247" s="11" t="s">
        <v>36</v>
      </c>
    </row>
    <row r="248" spans="1:6" ht="22.5" customHeight="1">
      <c r="A248" s="9" t="s">
        <v>731</v>
      </c>
      <c r="B248" s="10" t="s">
        <v>685</v>
      </c>
      <c r="C248" s="11" t="s">
        <v>732</v>
      </c>
      <c r="D248" s="11" t="s">
        <v>16</v>
      </c>
      <c r="E248" s="11" t="s">
        <v>733</v>
      </c>
      <c r="F248" s="11" t="s">
        <v>36</v>
      </c>
    </row>
    <row r="249" spans="1:6" ht="22.5" customHeight="1">
      <c r="A249" s="9" t="s">
        <v>734</v>
      </c>
      <c r="B249" s="10" t="s">
        <v>685</v>
      </c>
      <c r="C249" s="14" t="s">
        <v>735</v>
      </c>
      <c r="D249" s="14" t="s">
        <v>11</v>
      </c>
      <c r="E249" s="14" t="s">
        <v>736</v>
      </c>
      <c r="F249" s="14" t="s">
        <v>36</v>
      </c>
    </row>
    <row r="250" spans="1:6" ht="22.5" customHeight="1">
      <c r="A250" s="9" t="s">
        <v>737</v>
      </c>
      <c r="B250" s="10" t="s">
        <v>685</v>
      </c>
      <c r="C250" s="14" t="s">
        <v>738</v>
      </c>
      <c r="D250" s="14" t="s">
        <v>11</v>
      </c>
      <c r="E250" s="14" t="s">
        <v>736</v>
      </c>
      <c r="F250" s="14" t="s">
        <v>36</v>
      </c>
    </row>
    <row r="251" spans="1:6" ht="22.5" customHeight="1">
      <c r="A251" s="9" t="s">
        <v>739</v>
      </c>
      <c r="B251" s="11" t="s">
        <v>685</v>
      </c>
      <c r="C251" s="11" t="s">
        <v>740</v>
      </c>
      <c r="D251" s="11" t="s">
        <v>16</v>
      </c>
      <c r="E251" s="11" t="s">
        <v>741</v>
      </c>
      <c r="F251" s="11" t="s">
        <v>28</v>
      </c>
    </row>
    <row r="252" spans="1:6" ht="22.5" customHeight="1">
      <c r="A252" s="9" t="s">
        <v>742</v>
      </c>
      <c r="B252" s="11" t="s">
        <v>685</v>
      </c>
      <c r="C252" s="11" t="s">
        <v>743</v>
      </c>
      <c r="D252" s="11" t="s">
        <v>16</v>
      </c>
      <c r="E252" s="11" t="s">
        <v>744</v>
      </c>
      <c r="F252" s="11" t="s">
        <v>28</v>
      </c>
    </row>
    <row r="253" spans="1:6" ht="22.5" customHeight="1">
      <c r="A253" s="9" t="s">
        <v>745</v>
      </c>
      <c r="B253" s="11" t="s">
        <v>685</v>
      </c>
      <c r="C253" s="11" t="s">
        <v>746</v>
      </c>
      <c r="D253" s="11" t="s">
        <v>16</v>
      </c>
      <c r="E253" s="11" t="s">
        <v>744</v>
      </c>
      <c r="F253" s="11" t="s">
        <v>28</v>
      </c>
    </row>
    <row r="254" spans="1:6" ht="22.5" customHeight="1">
      <c r="A254" s="9" t="s">
        <v>747</v>
      </c>
      <c r="B254" s="11" t="s">
        <v>685</v>
      </c>
      <c r="C254" s="11" t="s">
        <v>748</v>
      </c>
      <c r="D254" s="11" t="s">
        <v>16</v>
      </c>
      <c r="E254" s="11" t="s">
        <v>749</v>
      </c>
      <c r="F254" s="11" t="s">
        <v>28</v>
      </c>
    </row>
    <row r="255" spans="1:6" ht="22.5" customHeight="1">
      <c r="A255" s="9" t="s">
        <v>750</v>
      </c>
      <c r="B255" s="11" t="s">
        <v>685</v>
      </c>
      <c r="C255" s="11" t="s">
        <v>751</v>
      </c>
      <c r="D255" s="11" t="s">
        <v>16</v>
      </c>
      <c r="E255" s="11" t="s">
        <v>749</v>
      </c>
      <c r="F255" s="11" t="s">
        <v>28</v>
      </c>
    </row>
    <row r="256" spans="1:6" ht="22.5" customHeight="1">
      <c r="A256" s="9" t="s">
        <v>752</v>
      </c>
      <c r="B256" s="11" t="s">
        <v>685</v>
      </c>
      <c r="C256" s="11" t="s">
        <v>753</v>
      </c>
      <c r="D256" s="11" t="s">
        <v>16</v>
      </c>
      <c r="E256" s="11" t="s">
        <v>754</v>
      </c>
      <c r="F256" s="11" t="s">
        <v>28</v>
      </c>
    </row>
    <row r="257" spans="1:6" ht="22.5" customHeight="1">
      <c r="A257" s="9" t="s">
        <v>755</v>
      </c>
      <c r="B257" s="11" t="s">
        <v>685</v>
      </c>
      <c r="C257" s="11" t="s">
        <v>756</v>
      </c>
      <c r="D257" s="11" t="s">
        <v>16</v>
      </c>
      <c r="E257" s="11" t="s">
        <v>754</v>
      </c>
      <c r="F257" s="11" t="s">
        <v>28</v>
      </c>
    </row>
    <row r="258" spans="1:6" ht="22.5" customHeight="1">
      <c r="A258" s="9" t="s">
        <v>757</v>
      </c>
      <c r="B258" s="11" t="s">
        <v>685</v>
      </c>
      <c r="C258" s="11" t="s">
        <v>758</v>
      </c>
      <c r="D258" s="11" t="s">
        <v>16</v>
      </c>
      <c r="E258" s="11" t="s">
        <v>759</v>
      </c>
      <c r="F258" s="11" t="s">
        <v>28</v>
      </c>
    </row>
    <row r="259" spans="1:6" ht="22.5" customHeight="1">
      <c r="A259" s="9" t="s">
        <v>760</v>
      </c>
      <c r="B259" s="21" t="s">
        <v>685</v>
      </c>
      <c r="C259" s="11" t="s">
        <v>761</v>
      </c>
      <c r="D259" s="11" t="s">
        <v>16</v>
      </c>
      <c r="E259" s="11" t="s">
        <v>762</v>
      </c>
      <c r="F259" s="11" t="s">
        <v>135</v>
      </c>
    </row>
    <row r="260" spans="1:6" ht="22.5" customHeight="1">
      <c r="A260" s="9" t="s">
        <v>763</v>
      </c>
      <c r="B260" s="21" t="s">
        <v>685</v>
      </c>
      <c r="C260" s="11" t="s">
        <v>764</v>
      </c>
      <c r="D260" s="11" t="s">
        <v>11</v>
      </c>
      <c r="E260" s="11" t="s">
        <v>762</v>
      </c>
      <c r="F260" s="11" t="s">
        <v>135</v>
      </c>
    </row>
    <row r="261" spans="1:6" ht="22.5" customHeight="1">
      <c r="A261" s="9" t="s">
        <v>765</v>
      </c>
      <c r="B261" s="21" t="s">
        <v>685</v>
      </c>
      <c r="C261" s="11" t="s">
        <v>766</v>
      </c>
      <c r="D261" s="11" t="s">
        <v>16</v>
      </c>
      <c r="E261" s="11" t="s">
        <v>762</v>
      </c>
      <c r="F261" s="11" t="s">
        <v>135</v>
      </c>
    </row>
    <row r="262" spans="1:6" ht="22.5" customHeight="1">
      <c r="A262" s="9" t="s">
        <v>767</v>
      </c>
      <c r="B262" s="21" t="s">
        <v>685</v>
      </c>
      <c r="C262" s="11" t="s">
        <v>768</v>
      </c>
      <c r="D262" s="11" t="s">
        <v>11</v>
      </c>
      <c r="E262" s="11" t="s">
        <v>762</v>
      </c>
      <c r="F262" s="11" t="s">
        <v>135</v>
      </c>
    </row>
    <row r="263" spans="1:6" ht="22.5" customHeight="1">
      <c r="A263" s="9" t="s">
        <v>769</v>
      </c>
      <c r="B263" s="21" t="s">
        <v>685</v>
      </c>
      <c r="C263" s="11" t="s">
        <v>770</v>
      </c>
      <c r="D263" s="11" t="s">
        <v>11</v>
      </c>
      <c r="E263" s="11" t="s">
        <v>762</v>
      </c>
      <c r="F263" s="11" t="s">
        <v>135</v>
      </c>
    </row>
    <row r="264" spans="1:6" ht="22.5" customHeight="1">
      <c r="A264" s="9" t="s">
        <v>771</v>
      </c>
      <c r="B264" s="11" t="s">
        <v>19</v>
      </c>
      <c r="C264" s="11" t="s">
        <v>772</v>
      </c>
      <c r="D264" s="11" t="s">
        <v>11</v>
      </c>
      <c r="E264" s="13" t="s">
        <v>773</v>
      </c>
      <c r="F264" s="11" t="s">
        <v>774</v>
      </c>
    </row>
    <row r="265" spans="1:6" ht="22.5" customHeight="1">
      <c r="A265" s="9" t="s">
        <v>775</v>
      </c>
      <c r="B265" s="11" t="s">
        <v>19</v>
      </c>
      <c r="C265" s="11" t="s">
        <v>776</v>
      </c>
      <c r="D265" s="11" t="s">
        <v>11</v>
      </c>
      <c r="E265" s="13" t="s">
        <v>777</v>
      </c>
      <c r="F265" s="11" t="s">
        <v>774</v>
      </c>
    </row>
    <row r="266" spans="1:6" ht="22.5" customHeight="1">
      <c r="A266" s="9" t="s">
        <v>778</v>
      </c>
      <c r="B266" s="11" t="s">
        <v>19</v>
      </c>
      <c r="C266" s="11" t="s">
        <v>779</v>
      </c>
      <c r="D266" s="11" t="s">
        <v>11</v>
      </c>
      <c r="E266" s="13" t="s">
        <v>780</v>
      </c>
      <c r="F266" s="11" t="s">
        <v>774</v>
      </c>
    </row>
    <row r="267" spans="1:6" ht="22.5" customHeight="1">
      <c r="A267" s="9" t="s">
        <v>781</v>
      </c>
      <c r="B267" s="11" t="s">
        <v>19</v>
      </c>
      <c r="C267" s="11" t="s">
        <v>782</v>
      </c>
      <c r="D267" s="11" t="s">
        <v>11</v>
      </c>
      <c r="E267" s="11" t="s">
        <v>783</v>
      </c>
      <c r="F267" s="11" t="s">
        <v>774</v>
      </c>
    </row>
    <row r="268" spans="1:6" ht="22.5" customHeight="1">
      <c r="A268" s="9" t="s">
        <v>784</v>
      </c>
      <c r="B268" s="11" t="s">
        <v>19</v>
      </c>
      <c r="C268" s="11" t="s">
        <v>785</v>
      </c>
      <c r="D268" s="11" t="s">
        <v>16</v>
      </c>
      <c r="E268" s="13" t="s">
        <v>786</v>
      </c>
      <c r="F268" s="11" t="s">
        <v>774</v>
      </c>
    </row>
    <row r="269" spans="1:6" ht="22.5" customHeight="1">
      <c r="A269" s="9" t="s">
        <v>787</v>
      </c>
      <c r="B269" s="11" t="s">
        <v>19</v>
      </c>
      <c r="C269" s="35" t="s">
        <v>788</v>
      </c>
      <c r="D269" s="35" t="s">
        <v>11</v>
      </c>
      <c r="E269" s="32" t="s">
        <v>789</v>
      </c>
      <c r="F269" s="35" t="s">
        <v>774</v>
      </c>
    </row>
    <row r="270" spans="1:6" ht="22.5" customHeight="1">
      <c r="A270" s="9" t="s">
        <v>790</v>
      </c>
      <c r="B270" s="11" t="s">
        <v>19</v>
      </c>
      <c r="C270" s="11" t="s">
        <v>791</v>
      </c>
      <c r="D270" s="11" t="s">
        <v>11</v>
      </c>
      <c r="E270" s="13" t="s">
        <v>792</v>
      </c>
      <c r="F270" s="11" t="s">
        <v>774</v>
      </c>
    </row>
    <row r="271" spans="1:6" ht="22.5" customHeight="1">
      <c r="A271" s="9" t="s">
        <v>793</v>
      </c>
      <c r="B271" s="11" t="s">
        <v>19</v>
      </c>
      <c r="C271" s="11" t="s">
        <v>794</v>
      </c>
      <c r="D271" s="11" t="s">
        <v>16</v>
      </c>
      <c r="E271" s="13" t="s">
        <v>795</v>
      </c>
      <c r="F271" s="11" t="s">
        <v>774</v>
      </c>
    </row>
    <row r="272" spans="1:6" ht="22.5" customHeight="1">
      <c r="A272" s="9" t="s">
        <v>796</v>
      </c>
      <c r="B272" s="11" t="s">
        <v>19</v>
      </c>
      <c r="C272" s="11" t="s">
        <v>797</v>
      </c>
      <c r="D272" s="11" t="s">
        <v>16</v>
      </c>
      <c r="E272" s="13" t="s">
        <v>798</v>
      </c>
      <c r="F272" s="11" t="s">
        <v>774</v>
      </c>
    </row>
    <row r="273" spans="1:6" ht="22.5" customHeight="1">
      <c r="A273" s="9" t="s">
        <v>799</v>
      </c>
      <c r="B273" s="11" t="s">
        <v>19</v>
      </c>
      <c r="C273" s="36" t="s">
        <v>800</v>
      </c>
      <c r="D273" s="36" t="s">
        <v>11</v>
      </c>
      <c r="E273" s="37" t="s">
        <v>801</v>
      </c>
      <c r="F273" s="36" t="s">
        <v>774</v>
      </c>
    </row>
    <row r="274" spans="1:6" ht="22.5" customHeight="1">
      <c r="A274" s="9" t="s">
        <v>802</v>
      </c>
      <c r="B274" s="11" t="s">
        <v>19</v>
      </c>
      <c r="C274" s="11" t="s">
        <v>803</v>
      </c>
      <c r="D274" s="11" t="s">
        <v>16</v>
      </c>
      <c r="E274" s="13" t="s">
        <v>804</v>
      </c>
      <c r="F274" s="11" t="s">
        <v>774</v>
      </c>
    </row>
    <row r="275" spans="1:6" ht="22.5" customHeight="1">
      <c r="A275" s="9" t="s">
        <v>805</v>
      </c>
      <c r="B275" s="11" t="s">
        <v>19</v>
      </c>
      <c r="C275" s="35" t="s">
        <v>806</v>
      </c>
      <c r="D275" s="35" t="s">
        <v>16</v>
      </c>
      <c r="E275" s="32" t="s">
        <v>807</v>
      </c>
      <c r="F275" s="35" t="s">
        <v>774</v>
      </c>
    </row>
    <row r="276" spans="1:6" ht="22.5" customHeight="1">
      <c r="A276" s="9" t="s">
        <v>808</v>
      </c>
      <c r="B276" s="11" t="s">
        <v>19</v>
      </c>
      <c r="C276" s="11" t="s">
        <v>809</v>
      </c>
      <c r="D276" s="11" t="s">
        <v>16</v>
      </c>
      <c r="E276" s="13" t="s">
        <v>810</v>
      </c>
      <c r="F276" s="11" t="s">
        <v>774</v>
      </c>
    </row>
    <row r="277" spans="1:6" ht="22.5" customHeight="1">
      <c r="A277" s="9" t="s">
        <v>811</v>
      </c>
      <c r="B277" s="11" t="s">
        <v>19</v>
      </c>
      <c r="C277" s="11" t="s">
        <v>812</v>
      </c>
      <c r="D277" s="11" t="s">
        <v>11</v>
      </c>
      <c r="E277" s="11" t="s">
        <v>813</v>
      </c>
      <c r="F277" s="11" t="s">
        <v>774</v>
      </c>
    </row>
    <row r="278" spans="1:6" ht="22.5" customHeight="1">
      <c r="A278" s="9" t="s">
        <v>814</v>
      </c>
      <c r="B278" s="11" t="s">
        <v>19</v>
      </c>
      <c r="C278" s="11" t="s">
        <v>815</v>
      </c>
      <c r="D278" s="11" t="s">
        <v>11</v>
      </c>
      <c r="E278" s="13" t="s">
        <v>816</v>
      </c>
      <c r="F278" s="11" t="s">
        <v>774</v>
      </c>
    </row>
    <row r="279" spans="1:6" ht="22.5" customHeight="1">
      <c r="A279" s="9" t="s">
        <v>817</v>
      </c>
      <c r="B279" s="11" t="s">
        <v>19</v>
      </c>
      <c r="C279" s="11" t="s">
        <v>818</v>
      </c>
      <c r="D279" s="11" t="s">
        <v>16</v>
      </c>
      <c r="E279" s="11" t="s">
        <v>819</v>
      </c>
      <c r="F279" s="11" t="s">
        <v>820</v>
      </c>
    </row>
    <row r="280" spans="1:6" ht="22.5" customHeight="1">
      <c r="A280" s="9" t="s">
        <v>821</v>
      </c>
      <c r="B280" s="11" t="s">
        <v>19</v>
      </c>
      <c r="C280" s="38" t="s">
        <v>822</v>
      </c>
      <c r="D280" s="38" t="s">
        <v>16</v>
      </c>
      <c r="E280" s="39" t="s">
        <v>823</v>
      </c>
      <c r="F280" s="38" t="s">
        <v>820</v>
      </c>
    </row>
    <row r="281" spans="1:6" ht="22.5" customHeight="1">
      <c r="A281" s="9" t="s">
        <v>824</v>
      </c>
      <c r="B281" s="11" t="s">
        <v>19</v>
      </c>
      <c r="C281" s="11" t="s">
        <v>825</v>
      </c>
      <c r="D281" s="11" t="s">
        <v>16</v>
      </c>
      <c r="E281" s="13" t="s">
        <v>826</v>
      </c>
      <c r="F281" s="11" t="s">
        <v>820</v>
      </c>
    </row>
    <row r="282" spans="1:6" ht="22.5" customHeight="1">
      <c r="A282" s="9" t="s">
        <v>827</v>
      </c>
      <c r="B282" s="11" t="s">
        <v>19</v>
      </c>
      <c r="C282" s="11" t="s">
        <v>828</v>
      </c>
      <c r="D282" s="11" t="s">
        <v>16</v>
      </c>
      <c r="E282" s="13" t="s">
        <v>829</v>
      </c>
      <c r="F282" s="11" t="s">
        <v>820</v>
      </c>
    </row>
    <row r="283" spans="1:6" ht="22.5" customHeight="1">
      <c r="A283" s="9" t="s">
        <v>830</v>
      </c>
      <c r="B283" s="11" t="s">
        <v>19</v>
      </c>
      <c r="C283" s="11" t="s">
        <v>831</v>
      </c>
      <c r="D283" s="11" t="s">
        <v>16</v>
      </c>
      <c r="E283" s="13" t="s">
        <v>832</v>
      </c>
      <c r="F283" s="11" t="s">
        <v>833</v>
      </c>
    </row>
    <row r="284" spans="1:6" ht="22.5" customHeight="1">
      <c r="A284" s="9" t="s">
        <v>834</v>
      </c>
      <c r="B284" s="11" t="s">
        <v>19</v>
      </c>
      <c r="C284" s="11" t="s">
        <v>835</v>
      </c>
      <c r="D284" s="11" t="s">
        <v>16</v>
      </c>
      <c r="E284" s="13" t="s">
        <v>836</v>
      </c>
      <c r="F284" s="11" t="s">
        <v>833</v>
      </c>
    </row>
    <row r="285" spans="1:6" ht="22.5" customHeight="1">
      <c r="A285" s="9" t="s">
        <v>837</v>
      </c>
      <c r="B285" s="11" t="s">
        <v>19</v>
      </c>
      <c r="C285" s="11" t="s">
        <v>838</v>
      </c>
      <c r="D285" s="11" t="s">
        <v>11</v>
      </c>
      <c r="E285" s="13" t="s">
        <v>839</v>
      </c>
      <c r="F285" s="13" t="s">
        <v>833</v>
      </c>
    </row>
    <row r="286" spans="1:6" ht="22.5" customHeight="1">
      <c r="A286" s="9" t="s">
        <v>840</v>
      </c>
      <c r="B286" s="11" t="s">
        <v>161</v>
      </c>
      <c r="C286" s="15" t="s">
        <v>841</v>
      </c>
      <c r="D286" s="15" t="s">
        <v>16</v>
      </c>
      <c r="E286" s="15" t="s">
        <v>842</v>
      </c>
      <c r="F286" s="15" t="s">
        <v>833</v>
      </c>
    </row>
    <row r="287" spans="1:6" ht="22.5" customHeight="1">
      <c r="A287" s="9" t="s">
        <v>843</v>
      </c>
      <c r="B287" s="11" t="s">
        <v>161</v>
      </c>
      <c r="C287" s="11" t="s">
        <v>844</v>
      </c>
      <c r="D287" s="11" t="s">
        <v>16</v>
      </c>
      <c r="E287" s="11" t="s">
        <v>845</v>
      </c>
      <c r="F287" s="11" t="s">
        <v>833</v>
      </c>
    </row>
    <row r="288" spans="1:6" ht="22.5" customHeight="1">
      <c r="A288" s="9" t="s">
        <v>846</v>
      </c>
      <c r="B288" s="11" t="s">
        <v>161</v>
      </c>
      <c r="C288" s="11" t="s">
        <v>847</v>
      </c>
      <c r="D288" s="11" t="s">
        <v>16</v>
      </c>
      <c r="E288" s="11" t="s">
        <v>848</v>
      </c>
      <c r="F288" s="11" t="s">
        <v>833</v>
      </c>
    </row>
    <row r="289" spans="1:6" ht="22.5" customHeight="1">
      <c r="A289" s="9" t="s">
        <v>849</v>
      </c>
      <c r="B289" s="11" t="s">
        <v>161</v>
      </c>
      <c r="C289" s="11" t="s">
        <v>850</v>
      </c>
      <c r="D289" s="11" t="s">
        <v>11</v>
      </c>
      <c r="E289" s="13" t="s">
        <v>851</v>
      </c>
      <c r="F289" s="11" t="s">
        <v>833</v>
      </c>
    </row>
    <row r="290" spans="1:6" ht="22.5" customHeight="1">
      <c r="A290" s="9" t="s">
        <v>852</v>
      </c>
      <c r="B290" s="11" t="s">
        <v>161</v>
      </c>
      <c r="C290" s="11" t="s">
        <v>853</v>
      </c>
      <c r="D290" s="11" t="s">
        <v>16</v>
      </c>
      <c r="E290" s="13" t="s">
        <v>854</v>
      </c>
      <c r="F290" s="11" t="s">
        <v>833</v>
      </c>
    </row>
    <row r="291" spans="1:6" ht="22.5" customHeight="1">
      <c r="A291" s="9" t="s">
        <v>855</v>
      </c>
      <c r="B291" s="11" t="s">
        <v>161</v>
      </c>
      <c r="C291" s="11" t="s">
        <v>856</v>
      </c>
      <c r="D291" s="11" t="s">
        <v>16</v>
      </c>
      <c r="E291" s="13" t="s">
        <v>857</v>
      </c>
      <c r="F291" s="11" t="s">
        <v>833</v>
      </c>
    </row>
    <row r="292" spans="1:6" ht="22.5" customHeight="1">
      <c r="A292" s="9" t="s">
        <v>858</v>
      </c>
      <c r="B292" s="11" t="s">
        <v>161</v>
      </c>
      <c r="C292" s="11" t="s">
        <v>859</v>
      </c>
      <c r="D292" s="11" t="s">
        <v>16</v>
      </c>
      <c r="E292" s="13" t="s">
        <v>860</v>
      </c>
      <c r="F292" s="11" t="s">
        <v>833</v>
      </c>
    </row>
    <row r="293" spans="1:6" ht="22.5" customHeight="1">
      <c r="A293" s="9" t="s">
        <v>861</v>
      </c>
      <c r="B293" s="11" t="s">
        <v>161</v>
      </c>
      <c r="C293" s="11" t="s">
        <v>193</v>
      </c>
      <c r="D293" s="11" t="s">
        <v>16</v>
      </c>
      <c r="E293" s="13" t="s">
        <v>862</v>
      </c>
      <c r="F293" s="11" t="s">
        <v>833</v>
      </c>
    </row>
    <row r="294" spans="1:6" ht="22.5" customHeight="1">
      <c r="A294" s="9" t="s">
        <v>863</v>
      </c>
      <c r="B294" s="11" t="s">
        <v>186</v>
      </c>
      <c r="C294" s="11" t="s">
        <v>864</v>
      </c>
      <c r="D294" s="11" t="s">
        <v>16</v>
      </c>
      <c r="E294" s="13" t="s">
        <v>865</v>
      </c>
      <c r="F294" s="11" t="s">
        <v>774</v>
      </c>
    </row>
    <row r="295" spans="1:6" ht="22.5" customHeight="1">
      <c r="A295" s="9" t="s">
        <v>866</v>
      </c>
      <c r="B295" s="11" t="s">
        <v>186</v>
      </c>
      <c r="C295" s="11" t="s">
        <v>867</v>
      </c>
      <c r="D295" s="11" t="s">
        <v>16</v>
      </c>
      <c r="E295" s="13" t="s">
        <v>868</v>
      </c>
      <c r="F295" s="11" t="s">
        <v>774</v>
      </c>
    </row>
    <row r="296" spans="1:6" ht="22.5" customHeight="1">
      <c r="A296" s="9" t="s">
        <v>869</v>
      </c>
      <c r="B296" s="11" t="s">
        <v>186</v>
      </c>
      <c r="C296" s="13" t="s">
        <v>870</v>
      </c>
      <c r="D296" s="13" t="s">
        <v>11</v>
      </c>
      <c r="E296" s="13" t="s">
        <v>871</v>
      </c>
      <c r="F296" s="13" t="s">
        <v>774</v>
      </c>
    </row>
    <row r="297" spans="1:6" ht="22.5" customHeight="1">
      <c r="A297" s="9" t="s">
        <v>872</v>
      </c>
      <c r="B297" s="11" t="s">
        <v>186</v>
      </c>
      <c r="C297" s="11" t="s">
        <v>873</v>
      </c>
      <c r="D297" s="11" t="s">
        <v>16</v>
      </c>
      <c r="E297" s="11" t="s">
        <v>874</v>
      </c>
      <c r="F297" s="11" t="s">
        <v>774</v>
      </c>
    </row>
    <row r="298" spans="1:6" ht="22.5" customHeight="1">
      <c r="A298" s="9" t="s">
        <v>875</v>
      </c>
      <c r="B298" s="11" t="s">
        <v>186</v>
      </c>
      <c r="C298" s="11" t="s">
        <v>876</v>
      </c>
      <c r="D298" s="11" t="s">
        <v>16</v>
      </c>
      <c r="E298" s="11" t="s">
        <v>877</v>
      </c>
      <c r="F298" s="11" t="s">
        <v>774</v>
      </c>
    </row>
    <row r="299" spans="1:6" ht="22.5" customHeight="1">
      <c r="A299" s="9" t="s">
        <v>878</v>
      </c>
      <c r="B299" s="11" t="s">
        <v>186</v>
      </c>
      <c r="C299" s="11" t="s">
        <v>879</v>
      </c>
      <c r="D299" s="11" t="s">
        <v>16</v>
      </c>
      <c r="E299" s="11" t="s">
        <v>880</v>
      </c>
      <c r="F299" s="11" t="s">
        <v>774</v>
      </c>
    </row>
    <row r="300" spans="1:6" ht="22.5" customHeight="1">
      <c r="A300" s="9" t="s">
        <v>881</v>
      </c>
      <c r="B300" s="11" t="s">
        <v>186</v>
      </c>
      <c r="C300" s="11" t="s">
        <v>882</v>
      </c>
      <c r="D300" s="11" t="s">
        <v>16</v>
      </c>
      <c r="E300" s="11" t="s">
        <v>883</v>
      </c>
      <c r="F300" s="11" t="s">
        <v>774</v>
      </c>
    </row>
    <row r="301" spans="1:6" ht="22.5" customHeight="1">
      <c r="A301" s="9" t="s">
        <v>884</v>
      </c>
      <c r="B301" s="11" t="s">
        <v>186</v>
      </c>
      <c r="C301" s="11" t="s">
        <v>885</v>
      </c>
      <c r="D301" s="11" t="s">
        <v>11</v>
      </c>
      <c r="E301" s="11" t="s">
        <v>886</v>
      </c>
      <c r="F301" s="11" t="s">
        <v>774</v>
      </c>
    </row>
    <row r="302" spans="1:6" ht="22.5" customHeight="1">
      <c r="A302" s="9" t="s">
        <v>887</v>
      </c>
      <c r="B302" s="11" t="s">
        <v>186</v>
      </c>
      <c r="C302" s="11" t="s">
        <v>888</v>
      </c>
      <c r="D302" s="11" t="s">
        <v>11</v>
      </c>
      <c r="E302" s="11" t="s">
        <v>886</v>
      </c>
      <c r="F302" s="11" t="s">
        <v>774</v>
      </c>
    </row>
    <row r="303" spans="1:6" ht="22.5" customHeight="1">
      <c r="A303" s="9" t="s">
        <v>889</v>
      </c>
      <c r="B303" s="11" t="s">
        <v>186</v>
      </c>
      <c r="C303" s="11" t="s">
        <v>890</v>
      </c>
      <c r="D303" s="11" t="s">
        <v>11</v>
      </c>
      <c r="E303" s="11" t="s">
        <v>891</v>
      </c>
      <c r="F303" s="11" t="s">
        <v>774</v>
      </c>
    </row>
    <row r="304" spans="1:6" ht="22.5" customHeight="1">
      <c r="A304" s="9" t="s">
        <v>892</v>
      </c>
      <c r="B304" s="11" t="s">
        <v>186</v>
      </c>
      <c r="C304" s="11" t="s">
        <v>893</v>
      </c>
      <c r="D304" s="11" t="s">
        <v>11</v>
      </c>
      <c r="E304" s="13" t="s">
        <v>188</v>
      </c>
      <c r="F304" s="11" t="s">
        <v>774</v>
      </c>
    </row>
    <row r="305" spans="1:6" ht="22.5" customHeight="1">
      <c r="A305" s="9" t="s">
        <v>894</v>
      </c>
      <c r="B305" s="11" t="s">
        <v>186</v>
      </c>
      <c r="C305" s="11" t="s">
        <v>895</v>
      </c>
      <c r="D305" s="11" t="s">
        <v>11</v>
      </c>
      <c r="E305" s="13" t="s">
        <v>188</v>
      </c>
      <c r="F305" s="11" t="s">
        <v>774</v>
      </c>
    </row>
    <row r="306" spans="1:6" ht="22.5" customHeight="1">
      <c r="A306" s="9" t="s">
        <v>896</v>
      </c>
      <c r="B306" s="11" t="s">
        <v>186</v>
      </c>
      <c r="C306" s="11" t="s">
        <v>897</v>
      </c>
      <c r="D306" s="11" t="s">
        <v>11</v>
      </c>
      <c r="E306" s="13" t="s">
        <v>898</v>
      </c>
      <c r="F306" s="11" t="s">
        <v>774</v>
      </c>
    </row>
    <row r="307" spans="1:6" ht="22.5" customHeight="1">
      <c r="A307" s="9" t="s">
        <v>899</v>
      </c>
      <c r="B307" s="11" t="s">
        <v>186</v>
      </c>
      <c r="C307" s="11" t="s">
        <v>900</v>
      </c>
      <c r="D307" s="11" t="s">
        <v>11</v>
      </c>
      <c r="E307" s="13" t="s">
        <v>901</v>
      </c>
      <c r="F307" s="11" t="s">
        <v>774</v>
      </c>
    </row>
    <row r="308" spans="1:6" ht="22.5" customHeight="1">
      <c r="A308" s="9" t="s">
        <v>902</v>
      </c>
      <c r="B308" s="11" t="s">
        <v>186</v>
      </c>
      <c r="C308" s="11" t="s">
        <v>903</v>
      </c>
      <c r="D308" s="11" t="s">
        <v>11</v>
      </c>
      <c r="E308" s="13" t="s">
        <v>901</v>
      </c>
      <c r="F308" s="11" t="s">
        <v>774</v>
      </c>
    </row>
    <row r="309" spans="1:6" ht="22.5" customHeight="1">
      <c r="A309" s="9" t="s">
        <v>904</v>
      </c>
      <c r="B309" s="11" t="s">
        <v>186</v>
      </c>
      <c r="C309" s="11" t="s">
        <v>905</v>
      </c>
      <c r="D309" s="11" t="s">
        <v>11</v>
      </c>
      <c r="E309" s="13" t="s">
        <v>901</v>
      </c>
      <c r="F309" s="11" t="s">
        <v>774</v>
      </c>
    </row>
    <row r="310" spans="1:6" ht="22.5" customHeight="1">
      <c r="A310" s="9" t="s">
        <v>906</v>
      </c>
      <c r="B310" s="11" t="s">
        <v>186</v>
      </c>
      <c r="C310" s="40" t="s">
        <v>907</v>
      </c>
      <c r="D310" s="40" t="s">
        <v>11</v>
      </c>
      <c r="E310" s="41" t="s">
        <v>908</v>
      </c>
      <c r="F310" s="40" t="s">
        <v>774</v>
      </c>
    </row>
    <row r="311" spans="1:6" ht="22.5" customHeight="1">
      <c r="A311" s="9" t="s">
        <v>909</v>
      </c>
      <c r="B311" s="11" t="s">
        <v>186</v>
      </c>
      <c r="C311" s="11" t="s">
        <v>910</v>
      </c>
      <c r="D311" s="11" t="s">
        <v>11</v>
      </c>
      <c r="E311" s="13" t="s">
        <v>908</v>
      </c>
      <c r="F311" s="11" t="s">
        <v>774</v>
      </c>
    </row>
    <row r="312" spans="1:6" ht="22.5" customHeight="1">
      <c r="A312" s="9" t="s">
        <v>911</v>
      </c>
      <c r="B312" s="11" t="s">
        <v>186</v>
      </c>
      <c r="C312" s="11" t="s">
        <v>912</v>
      </c>
      <c r="D312" s="11" t="s">
        <v>16</v>
      </c>
      <c r="E312" s="13" t="s">
        <v>913</v>
      </c>
      <c r="F312" s="11" t="s">
        <v>774</v>
      </c>
    </row>
    <row r="313" spans="1:6" ht="22.5" customHeight="1">
      <c r="A313" s="9" t="s">
        <v>914</v>
      </c>
      <c r="B313" s="11" t="s">
        <v>186</v>
      </c>
      <c r="C313" s="11" t="s">
        <v>915</v>
      </c>
      <c r="D313" s="11" t="s">
        <v>16</v>
      </c>
      <c r="E313" s="13" t="s">
        <v>913</v>
      </c>
      <c r="F313" s="11" t="s">
        <v>774</v>
      </c>
    </row>
    <row r="314" spans="1:6" ht="22.5" customHeight="1">
      <c r="A314" s="9" t="s">
        <v>916</v>
      </c>
      <c r="B314" s="11" t="s">
        <v>186</v>
      </c>
      <c r="C314" s="40" t="s">
        <v>917</v>
      </c>
      <c r="D314" s="40" t="s">
        <v>16</v>
      </c>
      <c r="E314" s="41" t="s">
        <v>918</v>
      </c>
      <c r="F314" s="40" t="s">
        <v>774</v>
      </c>
    </row>
    <row r="315" spans="1:6" ht="22.5" customHeight="1">
      <c r="A315" s="9" t="s">
        <v>919</v>
      </c>
      <c r="B315" s="11" t="s">
        <v>186</v>
      </c>
      <c r="C315" s="11" t="s">
        <v>920</v>
      </c>
      <c r="D315" s="11" t="s">
        <v>16</v>
      </c>
      <c r="E315" s="13" t="s">
        <v>921</v>
      </c>
      <c r="F315" s="11" t="s">
        <v>774</v>
      </c>
    </row>
    <row r="316" spans="1:6" ht="22.5" customHeight="1">
      <c r="A316" s="9" t="s">
        <v>922</v>
      </c>
      <c r="B316" s="11" t="s">
        <v>186</v>
      </c>
      <c r="C316" s="11" t="s">
        <v>923</v>
      </c>
      <c r="D316" s="11" t="s">
        <v>16</v>
      </c>
      <c r="E316" s="13" t="s">
        <v>924</v>
      </c>
      <c r="F316" s="11" t="s">
        <v>774</v>
      </c>
    </row>
    <row r="317" spans="1:6" ht="22.5" customHeight="1">
      <c r="A317" s="9" t="s">
        <v>925</v>
      </c>
      <c r="B317" s="11" t="s">
        <v>186</v>
      </c>
      <c r="C317" s="11" t="s">
        <v>926</v>
      </c>
      <c r="D317" s="11" t="s">
        <v>16</v>
      </c>
      <c r="E317" s="13" t="s">
        <v>924</v>
      </c>
      <c r="F317" s="11" t="s">
        <v>774</v>
      </c>
    </row>
    <row r="318" spans="1:6" ht="22.5" customHeight="1">
      <c r="A318" s="9" t="s">
        <v>927</v>
      </c>
      <c r="B318" s="11" t="s">
        <v>186</v>
      </c>
      <c r="C318" s="40" t="s">
        <v>928</v>
      </c>
      <c r="D318" s="40" t="s">
        <v>16</v>
      </c>
      <c r="E318" s="41" t="s">
        <v>924</v>
      </c>
      <c r="F318" s="40" t="s">
        <v>774</v>
      </c>
    </row>
    <row r="319" spans="1:6" ht="22.5" customHeight="1">
      <c r="A319" s="9" t="s">
        <v>929</v>
      </c>
      <c r="B319" s="11" t="s">
        <v>186</v>
      </c>
      <c r="C319" s="11" t="s">
        <v>930</v>
      </c>
      <c r="D319" s="11" t="s">
        <v>16</v>
      </c>
      <c r="E319" s="13" t="s">
        <v>931</v>
      </c>
      <c r="F319" s="11" t="s">
        <v>774</v>
      </c>
    </row>
    <row r="320" spans="1:6" ht="22.5" customHeight="1">
      <c r="A320" s="9" t="s">
        <v>932</v>
      </c>
      <c r="B320" s="11" t="s">
        <v>186</v>
      </c>
      <c r="C320" s="11" t="s">
        <v>933</v>
      </c>
      <c r="D320" s="11" t="s">
        <v>16</v>
      </c>
      <c r="E320" s="13" t="s">
        <v>934</v>
      </c>
      <c r="F320" s="11" t="s">
        <v>774</v>
      </c>
    </row>
    <row r="321" spans="1:6" ht="22.5" customHeight="1">
      <c r="A321" s="9" t="s">
        <v>935</v>
      </c>
      <c r="B321" s="11" t="s">
        <v>186</v>
      </c>
      <c r="C321" s="11" t="s">
        <v>936</v>
      </c>
      <c r="D321" s="11" t="s">
        <v>16</v>
      </c>
      <c r="E321" s="13" t="s">
        <v>937</v>
      </c>
      <c r="F321" s="11" t="s">
        <v>774</v>
      </c>
    </row>
    <row r="322" spans="1:6" ht="22.5" customHeight="1">
      <c r="A322" s="9" t="s">
        <v>938</v>
      </c>
      <c r="B322" s="11" t="s">
        <v>186</v>
      </c>
      <c r="C322" s="11" t="s">
        <v>939</v>
      </c>
      <c r="D322" s="11" t="s">
        <v>16</v>
      </c>
      <c r="E322" s="13" t="s">
        <v>940</v>
      </c>
      <c r="F322" s="11" t="s">
        <v>774</v>
      </c>
    </row>
    <row r="323" spans="1:6" ht="22.5" customHeight="1">
      <c r="A323" s="9" t="s">
        <v>941</v>
      </c>
      <c r="B323" s="11" t="s">
        <v>186</v>
      </c>
      <c r="C323" s="11" t="s">
        <v>942</v>
      </c>
      <c r="D323" s="11" t="s">
        <v>16</v>
      </c>
      <c r="E323" s="13" t="s">
        <v>943</v>
      </c>
      <c r="F323" s="11" t="s">
        <v>774</v>
      </c>
    </row>
    <row r="324" spans="1:6" ht="22.5" customHeight="1">
      <c r="A324" s="9" t="s">
        <v>944</v>
      </c>
      <c r="B324" s="11" t="s">
        <v>186</v>
      </c>
      <c r="C324" s="11" t="s">
        <v>945</v>
      </c>
      <c r="D324" s="11" t="s">
        <v>16</v>
      </c>
      <c r="E324" s="13" t="s">
        <v>946</v>
      </c>
      <c r="F324" s="11" t="s">
        <v>774</v>
      </c>
    </row>
    <row r="325" spans="1:6" ht="22.5" customHeight="1">
      <c r="A325" s="9" t="s">
        <v>947</v>
      </c>
      <c r="B325" s="11" t="s">
        <v>186</v>
      </c>
      <c r="C325" s="27" t="s">
        <v>948</v>
      </c>
      <c r="D325" s="27" t="s">
        <v>16</v>
      </c>
      <c r="E325" s="27" t="s">
        <v>949</v>
      </c>
      <c r="F325" s="27" t="s">
        <v>774</v>
      </c>
    </row>
    <row r="326" spans="1:6" ht="22.5" customHeight="1">
      <c r="A326" s="9" t="s">
        <v>950</v>
      </c>
      <c r="B326" s="11" t="s">
        <v>186</v>
      </c>
      <c r="C326" s="40" t="s">
        <v>951</v>
      </c>
      <c r="D326" s="40" t="s">
        <v>16</v>
      </c>
      <c r="E326" s="41" t="s">
        <v>952</v>
      </c>
      <c r="F326" s="40" t="s">
        <v>774</v>
      </c>
    </row>
    <row r="327" spans="1:6" ht="22.5" customHeight="1">
      <c r="A327" s="9" t="s">
        <v>953</v>
      </c>
      <c r="B327" s="11" t="s">
        <v>186</v>
      </c>
      <c r="C327" s="35" t="s">
        <v>954</v>
      </c>
      <c r="D327" s="35" t="s">
        <v>11</v>
      </c>
      <c r="E327" s="35" t="s">
        <v>955</v>
      </c>
      <c r="F327" s="35" t="s">
        <v>774</v>
      </c>
    </row>
    <row r="328" spans="1:6" ht="22.5" customHeight="1">
      <c r="A328" s="9" t="s">
        <v>956</v>
      </c>
      <c r="B328" s="11" t="s">
        <v>186</v>
      </c>
      <c r="C328" s="11" t="s">
        <v>957</v>
      </c>
      <c r="D328" s="11" t="s">
        <v>16</v>
      </c>
      <c r="E328" s="13" t="s">
        <v>958</v>
      </c>
      <c r="F328" s="11" t="s">
        <v>774</v>
      </c>
    </row>
    <row r="329" spans="1:6" ht="22.5" customHeight="1">
      <c r="A329" s="9" t="s">
        <v>959</v>
      </c>
      <c r="B329" s="11" t="s">
        <v>186</v>
      </c>
      <c r="C329" s="11" t="s">
        <v>960</v>
      </c>
      <c r="D329" s="11" t="s">
        <v>11</v>
      </c>
      <c r="E329" s="13" t="s">
        <v>865</v>
      </c>
      <c r="F329" s="11" t="s">
        <v>774</v>
      </c>
    </row>
    <row r="330" spans="1:6" ht="22.5" customHeight="1">
      <c r="A330" s="9" t="s">
        <v>961</v>
      </c>
      <c r="B330" s="11" t="s">
        <v>186</v>
      </c>
      <c r="C330" s="11" t="s">
        <v>962</v>
      </c>
      <c r="D330" s="11" t="s">
        <v>11</v>
      </c>
      <c r="E330" s="13" t="s">
        <v>963</v>
      </c>
      <c r="F330" s="11" t="s">
        <v>774</v>
      </c>
    </row>
    <row r="331" spans="1:6" ht="22.5" customHeight="1">
      <c r="A331" s="9" t="s">
        <v>964</v>
      </c>
      <c r="B331" s="11" t="s">
        <v>186</v>
      </c>
      <c r="C331" s="11" t="s">
        <v>965</v>
      </c>
      <c r="D331" s="11" t="s">
        <v>11</v>
      </c>
      <c r="E331" s="13" t="s">
        <v>963</v>
      </c>
      <c r="F331" s="11" t="s">
        <v>774</v>
      </c>
    </row>
    <row r="332" spans="1:6" ht="22.5" customHeight="1">
      <c r="A332" s="9" t="s">
        <v>966</v>
      </c>
      <c r="B332" s="11" t="s">
        <v>186</v>
      </c>
      <c r="C332" s="15" t="s">
        <v>967</v>
      </c>
      <c r="D332" s="15" t="s">
        <v>11</v>
      </c>
      <c r="E332" s="24" t="s">
        <v>968</v>
      </c>
      <c r="F332" s="15" t="s">
        <v>774</v>
      </c>
    </row>
    <row r="333" spans="1:6" ht="22.5" customHeight="1">
      <c r="A333" s="9" t="s">
        <v>969</v>
      </c>
      <c r="B333" s="11" t="s">
        <v>186</v>
      </c>
      <c r="C333" s="11" t="s">
        <v>970</v>
      </c>
      <c r="D333" s="11" t="s">
        <v>16</v>
      </c>
      <c r="E333" s="11" t="s">
        <v>971</v>
      </c>
      <c r="F333" s="11" t="s">
        <v>774</v>
      </c>
    </row>
    <row r="334" spans="1:6" ht="22.5" customHeight="1">
      <c r="A334" s="9" t="s">
        <v>972</v>
      </c>
      <c r="B334" s="11" t="s">
        <v>186</v>
      </c>
      <c r="C334" s="11" t="s">
        <v>973</v>
      </c>
      <c r="D334" s="11" t="s">
        <v>16</v>
      </c>
      <c r="E334" s="13" t="s">
        <v>974</v>
      </c>
      <c r="F334" s="11" t="s">
        <v>774</v>
      </c>
    </row>
    <row r="335" spans="1:6" ht="22.5" customHeight="1">
      <c r="A335" s="9" t="s">
        <v>975</v>
      </c>
      <c r="B335" s="11" t="s">
        <v>186</v>
      </c>
      <c r="C335" s="11" t="s">
        <v>976</v>
      </c>
      <c r="D335" s="11" t="s">
        <v>11</v>
      </c>
      <c r="E335" s="11" t="s">
        <v>977</v>
      </c>
      <c r="F335" s="11" t="s">
        <v>774</v>
      </c>
    </row>
    <row r="336" spans="1:6" ht="22.5" customHeight="1">
      <c r="A336" s="9" t="s">
        <v>978</v>
      </c>
      <c r="B336" s="11" t="s">
        <v>186</v>
      </c>
      <c r="C336" s="11" t="s">
        <v>979</v>
      </c>
      <c r="D336" s="11" t="s">
        <v>16</v>
      </c>
      <c r="E336" s="13" t="s">
        <v>980</v>
      </c>
      <c r="F336" s="11" t="s">
        <v>774</v>
      </c>
    </row>
    <row r="337" spans="1:6" ht="22.5" customHeight="1">
      <c r="A337" s="9" t="s">
        <v>981</v>
      </c>
      <c r="B337" s="11" t="s">
        <v>186</v>
      </c>
      <c r="C337" s="11" t="s">
        <v>982</v>
      </c>
      <c r="D337" s="11" t="s">
        <v>11</v>
      </c>
      <c r="E337" s="13" t="s">
        <v>983</v>
      </c>
      <c r="F337" s="11" t="s">
        <v>774</v>
      </c>
    </row>
    <row r="338" spans="1:6" ht="22.5" customHeight="1">
      <c r="A338" s="9" t="s">
        <v>984</v>
      </c>
      <c r="B338" s="11" t="s">
        <v>186</v>
      </c>
      <c r="C338" s="11" t="s">
        <v>985</v>
      </c>
      <c r="D338" s="11" t="s">
        <v>986</v>
      </c>
      <c r="E338" s="13" t="s">
        <v>197</v>
      </c>
      <c r="F338" s="11" t="s">
        <v>774</v>
      </c>
    </row>
    <row r="339" spans="1:6" ht="22.5" customHeight="1">
      <c r="A339" s="9" t="s">
        <v>987</v>
      </c>
      <c r="B339" s="11" t="s">
        <v>186</v>
      </c>
      <c r="C339" s="11" t="s">
        <v>988</v>
      </c>
      <c r="D339" s="11" t="s">
        <v>16</v>
      </c>
      <c r="E339" s="13" t="s">
        <v>197</v>
      </c>
      <c r="F339" s="11" t="s">
        <v>774</v>
      </c>
    </row>
    <row r="340" spans="1:6" ht="22.5" customHeight="1">
      <c r="A340" s="9" t="s">
        <v>989</v>
      </c>
      <c r="B340" s="11" t="s">
        <v>186</v>
      </c>
      <c r="C340" s="11" t="s">
        <v>990</v>
      </c>
      <c r="D340" s="11" t="s">
        <v>16</v>
      </c>
      <c r="E340" s="11" t="s">
        <v>955</v>
      </c>
      <c r="F340" s="11" t="s">
        <v>774</v>
      </c>
    </row>
    <row r="341" spans="1:6" ht="22.5" customHeight="1">
      <c r="A341" s="9" t="s">
        <v>991</v>
      </c>
      <c r="B341" s="11" t="s">
        <v>186</v>
      </c>
      <c r="C341" s="11" t="s">
        <v>992</v>
      </c>
      <c r="D341" s="11" t="s">
        <v>11</v>
      </c>
      <c r="E341" s="13" t="s">
        <v>993</v>
      </c>
      <c r="F341" s="11" t="s">
        <v>774</v>
      </c>
    </row>
    <row r="342" spans="1:6" ht="22.5" customHeight="1">
      <c r="A342" s="9" t="s">
        <v>994</v>
      </c>
      <c r="B342" s="11" t="s">
        <v>186</v>
      </c>
      <c r="C342" s="11" t="s">
        <v>995</v>
      </c>
      <c r="D342" s="11" t="s">
        <v>11</v>
      </c>
      <c r="E342" s="11" t="s">
        <v>996</v>
      </c>
      <c r="F342" s="11" t="s">
        <v>774</v>
      </c>
    </row>
    <row r="343" spans="1:6" ht="22.5" customHeight="1">
      <c r="A343" s="9" t="s">
        <v>997</v>
      </c>
      <c r="B343" s="11" t="s">
        <v>186</v>
      </c>
      <c r="C343" s="11" t="s">
        <v>998</v>
      </c>
      <c r="D343" s="11" t="s">
        <v>11</v>
      </c>
      <c r="E343" s="11" t="s">
        <v>996</v>
      </c>
      <c r="F343" s="11" t="s">
        <v>774</v>
      </c>
    </row>
    <row r="344" spans="1:6" ht="22.5" customHeight="1">
      <c r="A344" s="9" t="s">
        <v>999</v>
      </c>
      <c r="B344" s="11" t="s">
        <v>186</v>
      </c>
      <c r="C344" s="11" t="s">
        <v>1000</v>
      </c>
      <c r="D344" s="11" t="s">
        <v>11</v>
      </c>
      <c r="E344" s="11" t="s">
        <v>996</v>
      </c>
      <c r="F344" s="11" t="s">
        <v>774</v>
      </c>
    </row>
    <row r="345" spans="1:6" ht="22.5" customHeight="1">
      <c r="A345" s="9" t="s">
        <v>1001</v>
      </c>
      <c r="B345" s="11" t="s">
        <v>186</v>
      </c>
      <c r="C345" s="11" t="s">
        <v>1002</v>
      </c>
      <c r="D345" s="11" t="s">
        <v>11</v>
      </c>
      <c r="E345" s="11" t="s">
        <v>996</v>
      </c>
      <c r="F345" s="11" t="s">
        <v>774</v>
      </c>
    </row>
    <row r="346" spans="1:6" ht="22.5" customHeight="1">
      <c r="A346" s="9" t="s">
        <v>1003</v>
      </c>
      <c r="B346" s="11" t="s">
        <v>186</v>
      </c>
      <c r="C346" s="11" t="s">
        <v>1004</v>
      </c>
      <c r="D346" s="11" t="s">
        <v>11</v>
      </c>
      <c r="E346" s="11" t="s">
        <v>996</v>
      </c>
      <c r="F346" s="11" t="s">
        <v>774</v>
      </c>
    </row>
    <row r="347" spans="1:6" ht="22.5" customHeight="1">
      <c r="A347" s="9" t="s">
        <v>1005</v>
      </c>
      <c r="B347" s="11" t="s">
        <v>186</v>
      </c>
      <c r="C347" s="11" t="s">
        <v>1006</v>
      </c>
      <c r="D347" s="11" t="s">
        <v>16</v>
      </c>
      <c r="E347" s="11" t="s">
        <v>1007</v>
      </c>
      <c r="F347" s="11" t="s">
        <v>774</v>
      </c>
    </row>
    <row r="348" spans="1:6" ht="22.5" customHeight="1">
      <c r="A348" s="9" t="s">
        <v>1008</v>
      </c>
      <c r="B348" s="11" t="s">
        <v>186</v>
      </c>
      <c r="C348" s="11" t="s">
        <v>1009</v>
      </c>
      <c r="D348" s="11" t="s">
        <v>16</v>
      </c>
      <c r="E348" s="13" t="s">
        <v>901</v>
      </c>
      <c r="F348" s="11" t="s">
        <v>774</v>
      </c>
    </row>
    <row r="349" spans="1:6" ht="22.5" customHeight="1">
      <c r="A349" s="9" t="s">
        <v>1010</v>
      </c>
      <c r="B349" s="11" t="s">
        <v>186</v>
      </c>
      <c r="C349" s="11" t="s">
        <v>1011</v>
      </c>
      <c r="D349" s="11" t="s">
        <v>16</v>
      </c>
      <c r="E349" s="13" t="s">
        <v>1012</v>
      </c>
      <c r="F349" s="11" t="s">
        <v>774</v>
      </c>
    </row>
    <row r="350" spans="1:6" ht="22.5" customHeight="1">
      <c r="A350" s="9" t="s">
        <v>1013</v>
      </c>
      <c r="B350" s="11" t="s">
        <v>186</v>
      </c>
      <c r="C350" s="11" t="s">
        <v>1014</v>
      </c>
      <c r="D350" s="11" t="s">
        <v>16</v>
      </c>
      <c r="E350" s="13" t="s">
        <v>1015</v>
      </c>
      <c r="F350" s="11" t="s">
        <v>774</v>
      </c>
    </row>
    <row r="351" spans="1:6" ht="22.5" customHeight="1">
      <c r="A351" s="9" t="s">
        <v>1016</v>
      </c>
      <c r="B351" s="11" t="s">
        <v>186</v>
      </c>
      <c r="C351" s="11" t="s">
        <v>1017</v>
      </c>
      <c r="D351" s="11" t="s">
        <v>16</v>
      </c>
      <c r="E351" s="13" t="s">
        <v>1018</v>
      </c>
      <c r="F351" s="11" t="s">
        <v>774</v>
      </c>
    </row>
    <row r="352" spans="1:6" ht="22.5" customHeight="1">
      <c r="A352" s="9" t="s">
        <v>1019</v>
      </c>
      <c r="B352" s="11" t="s">
        <v>186</v>
      </c>
      <c r="C352" s="11" t="s">
        <v>528</v>
      </c>
      <c r="D352" s="11" t="s">
        <v>16</v>
      </c>
      <c r="E352" s="13" t="s">
        <v>1018</v>
      </c>
      <c r="F352" s="11" t="s">
        <v>774</v>
      </c>
    </row>
    <row r="353" spans="1:6" ht="22.5" customHeight="1">
      <c r="A353" s="9" t="s">
        <v>1020</v>
      </c>
      <c r="B353" s="11" t="s">
        <v>186</v>
      </c>
      <c r="C353" s="11" t="s">
        <v>1021</v>
      </c>
      <c r="D353" s="11" t="s">
        <v>16</v>
      </c>
      <c r="E353" s="13" t="s">
        <v>1018</v>
      </c>
      <c r="F353" s="11" t="s">
        <v>774</v>
      </c>
    </row>
    <row r="354" spans="1:6" ht="22.5" customHeight="1">
      <c r="A354" s="9" t="s">
        <v>1022</v>
      </c>
      <c r="B354" s="11" t="s">
        <v>186</v>
      </c>
      <c r="C354" s="11" t="s">
        <v>1023</v>
      </c>
      <c r="D354" s="11" t="s">
        <v>11</v>
      </c>
      <c r="E354" s="13" t="s">
        <v>1024</v>
      </c>
      <c r="F354" s="11" t="s">
        <v>774</v>
      </c>
    </row>
    <row r="355" spans="1:6" ht="22.5" customHeight="1">
      <c r="A355" s="9" t="s">
        <v>1025</v>
      </c>
      <c r="B355" s="11" t="s">
        <v>186</v>
      </c>
      <c r="C355" s="42" t="s">
        <v>1026</v>
      </c>
      <c r="D355" s="42" t="s">
        <v>11</v>
      </c>
      <c r="E355" s="42" t="s">
        <v>1027</v>
      </c>
      <c r="F355" s="43" t="s">
        <v>820</v>
      </c>
    </row>
    <row r="356" spans="1:6" ht="22.5" customHeight="1">
      <c r="A356" s="9" t="s">
        <v>1028</v>
      </c>
      <c r="B356" s="11" t="s">
        <v>186</v>
      </c>
      <c r="C356" s="11" t="s">
        <v>1029</v>
      </c>
      <c r="D356" s="11" t="s">
        <v>11</v>
      </c>
      <c r="E356" s="13" t="s">
        <v>206</v>
      </c>
      <c r="F356" s="11" t="s">
        <v>820</v>
      </c>
    </row>
    <row r="357" spans="1:6" ht="22.5" customHeight="1">
      <c r="A357" s="9" t="s">
        <v>1030</v>
      </c>
      <c r="B357" s="11" t="s">
        <v>186</v>
      </c>
      <c r="C357" s="11" t="s">
        <v>1031</v>
      </c>
      <c r="D357" s="11" t="s">
        <v>11</v>
      </c>
      <c r="E357" s="13" t="s">
        <v>1032</v>
      </c>
      <c r="F357" s="11" t="s">
        <v>820</v>
      </c>
    </row>
    <row r="358" spans="1:6" ht="22.5" customHeight="1">
      <c r="A358" s="9" t="s">
        <v>1033</v>
      </c>
      <c r="B358" s="11" t="s">
        <v>186</v>
      </c>
      <c r="C358" s="11" t="s">
        <v>1034</v>
      </c>
      <c r="D358" s="11" t="s">
        <v>11</v>
      </c>
      <c r="E358" s="13" t="s">
        <v>1035</v>
      </c>
      <c r="F358" s="11" t="s">
        <v>820</v>
      </c>
    </row>
    <row r="359" spans="1:6" ht="22.5" customHeight="1">
      <c r="A359" s="9" t="s">
        <v>1036</v>
      </c>
      <c r="B359" s="11" t="s">
        <v>186</v>
      </c>
      <c r="C359" s="11" t="s">
        <v>1037</v>
      </c>
      <c r="D359" s="11" t="s">
        <v>16</v>
      </c>
      <c r="E359" s="13" t="s">
        <v>1038</v>
      </c>
      <c r="F359" s="11" t="s">
        <v>820</v>
      </c>
    </row>
    <row r="360" spans="1:6" ht="22.5" customHeight="1">
      <c r="A360" s="9" t="s">
        <v>1039</v>
      </c>
      <c r="B360" s="11" t="s">
        <v>186</v>
      </c>
      <c r="C360" s="11" t="s">
        <v>1040</v>
      </c>
      <c r="D360" s="11" t="s">
        <v>16</v>
      </c>
      <c r="E360" s="13" t="s">
        <v>1041</v>
      </c>
      <c r="F360" s="11" t="s">
        <v>820</v>
      </c>
    </row>
    <row r="361" spans="1:6" ht="22.5" customHeight="1">
      <c r="A361" s="9" t="s">
        <v>1042</v>
      </c>
      <c r="B361" s="11" t="s">
        <v>186</v>
      </c>
      <c r="C361" s="11" t="s">
        <v>1043</v>
      </c>
      <c r="D361" s="11" t="s">
        <v>16</v>
      </c>
      <c r="E361" s="13" t="s">
        <v>1044</v>
      </c>
      <c r="F361" s="11" t="s">
        <v>820</v>
      </c>
    </row>
    <row r="362" spans="1:6" ht="22.5" customHeight="1">
      <c r="A362" s="9" t="s">
        <v>1045</v>
      </c>
      <c r="B362" s="11" t="s">
        <v>186</v>
      </c>
      <c r="C362" s="11" t="s">
        <v>1046</v>
      </c>
      <c r="D362" s="11" t="s">
        <v>16</v>
      </c>
      <c r="E362" s="44" t="s">
        <v>1047</v>
      </c>
      <c r="F362" s="44" t="s">
        <v>833</v>
      </c>
    </row>
    <row r="363" spans="1:6" ht="22.5" customHeight="1">
      <c r="A363" s="9" t="s">
        <v>1048</v>
      </c>
      <c r="B363" s="11" t="s">
        <v>186</v>
      </c>
      <c r="C363" s="11" t="s">
        <v>1049</v>
      </c>
      <c r="D363" s="11" t="s">
        <v>16</v>
      </c>
      <c r="E363" s="13" t="s">
        <v>1050</v>
      </c>
      <c r="F363" s="11" t="s">
        <v>833</v>
      </c>
    </row>
    <row r="364" spans="1:6" ht="22.5" customHeight="1">
      <c r="A364" s="9" t="s">
        <v>1051</v>
      </c>
      <c r="B364" s="11" t="s">
        <v>186</v>
      </c>
      <c r="C364" s="45" t="s">
        <v>1052</v>
      </c>
      <c r="D364" s="45" t="s">
        <v>16</v>
      </c>
      <c r="E364" s="46" t="s">
        <v>1053</v>
      </c>
      <c r="F364" s="46" t="s">
        <v>833</v>
      </c>
    </row>
    <row r="365" spans="1:6" ht="22.5" customHeight="1">
      <c r="A365" s="9" t="s">
        <v>1054</v>
      </c>
      <c r="B365" s="11" t="s">
        <v>186</v>
      </c>
      <c r="C365" s="47" t="s">
        <v>1055</v>
      </c>
      <c r="D365" s="47" t="s">
        <v>11</v>
      </c>
      <c r="E365" s="48" t="s">
        <v>1056</v>
      </c>
      <c r="F365" s="47" t="s">
        <v>833</v>
      </c>
    </row>
    <row r="366" spans="1:6" ht="22.5" customHeight="1">
      <c r="A366" s="9" t="s">
        <v>1057</v>
      </c>
      <c r="B366" s="11" t="s">
        <v>186</v>
      </c>
      <c r="C366" s="45" t="s">
        <v>1058</v>
      </c>
      <c r="D366" s="45" t="s">
        <v>16</v>
      </c>
      <c r="E366" s="46" t="s">
        <v>1053</v>
      </c>
      <c r="F366" s="46" t="s">
        <v>833</v>
      </c>
    </row>
    <row r="367" spans="1:6" ht="22.5" customHeight="1">
      <c r="A367" s="9" t="s">
        <v>1059</v>
      </c>
      <c r="B367" s="11" t="s">
        <v>186</v>
      </c>
      <c r="C367" s="11" t="s">
        <v>1060</v>
      </c>
      <c r="D367" s="11" t="s">
        <v>11</v>
      </c>
      <c r="E367" s="13" t="s">
        <v>1061</v>
      </c>
      <c r="F367" s="11" t="s">
        <v>833</v>
      </c>
    </row>
    <row r="368" spans="1:6" ht="22.5" customHeight="1">
      <c r="A368" s="9" t="s">
        <v>1062</v>
      </c>
      <c r="B368" s="11" t="s">
        <v>186</v>
      </c>
      <c r="C368" s="11" t="s">
        <v>1063</v>
      </c>
      <c r="D368" s="11" t="s">
        <v>16</v>
      </c>
      <c r="E368" s="13" t="s">
        <v>1041</v>
      </c>
      <c r="F368" s="11" t="s">
        <v>833</v>
      </c>
    </row>
    <row r="369" spans="1:6" ht="22.5" customHeight="1">
      <c r="A369" s="9" t="s">
        <v>1064</v>
      </c>
      <c r="B369" s="11" t="s">
        <v>186</v>
      </c>
      <c r="C369" s="11" t="s">
        <v>1065</v>
      </c>
      <c r="D369" s="11" t="s">
        <v>16</v>
      </c>
      <c r="E369" s="13" t="s">
        <v>1066</v>
      </c>
      <c r="F369" s="11" t="s">
        <v>833</v>
      </c>
    </row>
    <row r="370" spans="1:6" ht="22.5" customHeight="1">
      <c r="A370" s="9" t="s">
        <v>1067</v>
      </c>
      <c r="B370" s="11" t="s">
        <v>186</v>
      </c>
      <c r="C370" s="11" t="s">
        <v>1068</v>
      </c>
      <c r="D370" s="11" t="s">
        <v>16</v>
      </c>
      <c r="E370" s="13" t="s">
        <v>1069</v>
      </c>
      <c r="F370" s="11" t="s">
        <v>833</v>
      </c>
    </row>
    <row r="371" spans="1:6" ht="22.5" customHeight="1">
      <c r="A371" s="9" t="s">
        <v>1070</v>
      </c>
      <c r="B371" s="11" t="s">
        <v>186</v>
      </c>
      <c r="C371" s="13" t="s">
        <v>1071</v>
      </c>
      <c r="D371" s="13" t="s">
        <v>16</v>
      </c>
      <c r="E371" s="13" t="s">
        <v>1072</v>
      </c>
      <c r="F371" s="13" t="s">
        <v>833</v>
      </c>
    </row>
    <row r="372" spans="1:6" ht="22.5" customHeight="1">
      <c r="A372" s="9" t="s">
        <v>1073</v>
      </c>
      <c r="B372" s="11" t="s">
        <v>186</v>
      </c>
      <c r="C372" s="11" t="s">
        <v>1074</v>
      </c>
      <c r="D372" s="11" t="s">
        <v>11</v>
      </c>
      <c r="E372" s="13" t="s">
        <v>1075</v>
      </c>
      <c r="F372" s="11" t="s">
        <v>833</v>
      </c>
    </row>
    <row r="373" spans="1:6" ht="22.5" customHeight="1">
      <c r="A373" s="9" t="s">
        <v>1076</v>
      </c>
      <c r="B373" s="11" t="s">
        <v>186</v>
      </c>
      <c r="C373" s="15" t="s">
        <v>1077</v>
      </c>
      <c r="D373" s="15" t="s">
        <v>16</v>
      </c>
      <c r="E373" s="24" t="s">
        <v>1078</v>
      </c>
      <c r="F373" s="15" t="s">
        <v>833</v>
      </c>
    </row>
    <row r="374" spans="1:6" ht="22.5" customHeight="1">
      <c r="A374" s="9" t="s">
        <v>1079</v>
      </c>
      <c r="B374" s="11" t="s">
        <v>186</v>
      </c>
      <c r="C374" s="11" t="s">
        <v>1080</v>
      </c>
      <c r="D374" s="11" t="s">
        <v>16</v>
      </c>
      <c r="E374" s="13" t="s">
        <v>1081</v>
      </c>
      <c r="F374" s="11" t="s">
        <v>833</v>
      </c>
    </row>
    <row r="375" spans="1:6" ht="22.5" customHeight="1">
      <c r="A375" s="9" t="s">
        <v>1082</v>
      </c>
      <c r="B375" s="11" t="s">
        <v>186</v>
      </c>
      <c r="C375" s="11" t="s">
        <v>1083</v>
      </c>
      <c r="D375" s="11" t="s">
        <v>16</v>
      </c>
      <c r="E375" s="13" t="s">
        <v>1084</v>
      </c>
      <c r="F375" s="11" t="s">
        <v>833</v>
      </c>
    </row>
    <row r="376" spans="1:6" ht="22.5" customHeight="1">
      <c r="A376" s="9" t="s">
        <v>1085</v>
      </c>
      <c r="B376" s="11" t="s">
        <v>186</v>
      </c>
      <c r="C376" s="44" t="s">
        <v>1086</v>
      </c>
      <c r="D376" s="44" t="s">
        <v>16</v>
      </c>
      <c r="E376" s="49" t="s">
        <v>1084</v>
      </c>
      <c r="F376" s="44" t="s">
        <v>833</v>
      </c>
    </row>
    <row r="377" spans="1:6" ht="22.5" customHeight="1">
      <c r="A377" s="9" t="s">
        <v>1087</v>
      </c>
      <c r="B377" s="11" t="s">
        <v>186</v>
      </c>
      <c r="C377" s="15" t="s">
        <v>1088</v>
      </c>
      <c r="D377" s="15" t="s">
        <v>11</v>
      </c>
      <c r="E377" s="24" t="s">
        <v>913</v>
      </c>
      <c r="F377" s="15" t="s">
        <v>833</v>
      </c>
    </row>
    <row r="378" spans="1:6" ht="22.5" customHeight="1">
      <c r="A378" s="9" t="s">
        <v>1089</v>
      </c>
      <c r="B378" s="11" t="s">
        <v>186</v>
      </c>
      <c r="C378" s="15" t="s">
        <v>1090</v>
      </c>
      <c r="D378" s="15" t="s">
        <v>16</v>
      </c>
      <c r="E378" s="24" t="s">
        <v>963</v>
      </c>
      <c r="F378" s="15" t="s">
        <v>833</v>
      </c>
    </row>
    <row r="379" spans="1:6" ht="22.5" customHeight="1">
      <c r="A379" s="9" t="s">
        <v>1091</v>
      </c>
      <c r="B379" s="11" t="s">
        <v>186</v>
      </c>
      <c r="C379" s="11" t="s">
        <v>1092</v>
      </c>
      <c r="D379" s="11" t="s">
        <v>16</v>
      </c>
      <c r="E379" s="13" t="s">
        <v>913</v>
      </c>
      <c r="F379" s="11" t="s">
        <v>833</v>
      </c>
    </row>
    <row r="380" spans="1:6" ht="22.5" customHeight="1">
      <c r="A380" s="9" t="s">
        <v>1093</v>
      </c>
      <c r="B380" s="11" t="s">
        <v>186</v>
      </c>
      <c r="C380" s="40" t="s">
        <v>1094</v>
      </c>
      <c r="D380" s="40" t="s">
        <v>16</v>
      </c>
      <c r="E380" s="41" t="s">
        <v>1095</v>
      </c>
      <c r="F380" s="40" t="s">
        <v>833</v>
      </c>
    </row>
    <row r="381" spans="1:6" ht="22.5" customHeight="1">
      <c r="A381" s="9" t="s">
        <v>1096</v>
      </c>
      <c r="B381" s="11" t="s">
        <v>186</v>
      </c>
      <c r="C381" s="11" t="s">
        <v>1097</v>
      </c>
      <c r="D381" s="11" t="s">
        <v>16</v>
      </c>
      <c r="E381" s="13" t="s">
        <v>952</v>
      </c>
      <c r="F381" s="11" t="s">
        <v>833</v>
      </c>
    </row>
    <row r="382" spans="1:6" ht="22.5" customHeight="1">
      <c r="A382" s="9" t="s">
        <v>1098</v>
      </c>
      <c r="B382" s="11" t="s">
        <v>186</v>
      </c>
      <c r="C382" s="40" t="s">
        <v>1099</v>
      </c>
      <c r="D382" s="40" t="s">
        <v>16</v>
      </c>
      <c r="E382" s="41" t="s">
        <v>1100</v>
      </c>
      <c r="F382" s="40" t="s">
        <v>833</v>
      </c>
    </row>
    <row r="383" spans="1:6" ht="22.5" customHeight="1">
      <c r="A383" s="9" t="s">
        <v>1101</v>
      </c>
      <c r="B383" s="11" t="s">
        <v>186</v>
      </c>
      <c r="C383" s="11" t="s">
        <v>1102</v>
      </c>
      <c r="D383" s="11" t="s">
        <v>16</v>
      </c>
      <c r="E383" s="13" t="s">
        <v>1103</v>
      </c>
      <c r="F383" s="11" t="s">
        <v>833</v>
      </c>
    </row>
    <row r="384" spans="1:6" ht="22.5" customHeight="1">
      <c r="A384" s="9" t="s">
        <v>1104</v>
      </c>
      <c r="B384" s="11" t="s">
        <v>186</v>
      </c>
      <c r="C384" s="40" t="s">
        <v>1105</v>
      </c>
      <c r="D384" s="40" t="s">
        <v>16</v>
      </c>
      <c r="E384" s="41" t="s">
        <v>908</v>
      </c>
      <c r="F384" s="40" t="s">
        <v>833</v>
      </c>
    </row>
    <row r="385" spans="1:6" ht="22.5" customHeight="1">
      <c r="A385" s="9" t="s">
        <v>1106</v>
      </c>
      <c r="B385" s="11" t="s">
        <v>186</v>
      </c>
      <c r="C385" s="40" t="s">
        <v>1107</v>
      </c>
      <c r="D385" s="40" t="s">
        <v>16</v>
      </c>
      <c r="E385" s="41" t="s">
        <v>1108</v>
      </c>
      <c r="F385" s="40" t="s">
        <v>833</v>
      </c>
    </row>
    <row r="386" spans="1:6" ht="22.5" customHeight="1">
      <c r="A386" s="9" t="s">
        <v>1109</v>
      </c>
      <c r="B386" s="11" t="s">
        <v>186</v>
      </c>
      <c r="C386" s="11" t="s">
        <v>1110</v>
      </c>
      <c r="D386" s="11" t="s">
        <v>16</v>
      </c>
      <c r="E386" s="13" t="s">
        <v>940</v>
      </c>
      <c r="F386" s="11" t="s">
        <v>833</v>
      </c>
    </row>
    <row r="387" spans="1:6" ht="22.5" customHeight="1">
      <c r="A387" s="9" t="s">
        <v>1111</v>
      </c>
      <c r="B387" s="11" t="s">
        <v>186</v>
      </c>
      <c r="C387" s="40" t="s">
        <v>1112</v>
      </c>
      <c r="D387" s="40" t="s">
        <v>16</v>
      </c>
      <c r="E387" s="41" t="s">
        <v>1113</v>
      </c>
      <c r="F387" s="40" t="s">
        <v>833</v>
      </c>
    </row>
    <row r="388" spans="1:6" ht="22.5" customHeight="1">
      <c r="A388" s="9" t="s">
        <v>1114</v>
      </c>
      <c r="B388" s="11" t="s">
        <v>186</v>
      </c>
      <c r="C388" s="11" t="s">
        <v>1115</v>
      </c>
      <c r="D388" s="11" t="s">
        <v>16</v>
      </c>
      <c r="E388" s="13" t="s">
        <v>1113</v>
      </c>
      <c r="F388" s="11" t="s">
        <v>833</v>
      </c>
    </row>
    <row r="389" spans="1:6" ht="22.5" customHeight="1">
      <c r="A389" s="9" t="s">
        <v>1116</v>
      </c>
      <c r="B389" s="11" t="s">
        <v>186</v>
      </c>
      <c r="C389" s="11" t="s">
        <v>1117</v>
      </c>
      <c r="D389" s="11" t="s">
        <v>16</v>
      </c>
      <c r="E389" s="13" t="s">
        <v>1118</v>
      </c>
      <c r="F389" s="11" t="s">
        <v>833</v>
      </c>
    </row>
    <row r="390" spans="1:6" ht="22.5" customHeight="1">
      <c r="A390" s="9" t="s">
        <v>1119</v>
      </c>
      <c r="B390" s="11" t="s">
        <v>186</v>
      </c>
      <c r="C390" s="11" t="s">
        <v>1120</v>
      </c>
      <c r="D390" s="11" t="s">
        <v>16</v>
      </c>
      <c r="E390" s="13" t="s">
        <v>1118</v>
      </c>
      <c r="F390" s="11" t="s">
        <v>833</v>
      </c>
    </row>
    <row r="391" spans="1:6" ht="22.5" customHeight="1">
      <c r="A391" s="9" t="s">
        <v>1121</v>
      </c>
      <c r="B391" s="11" t="s">
        <v>186</v>
      </c>
      <c r="C391" s="11" t="s">
        <v>1122</v>
      </c>
      <c r="D391" s="11" t="s">
        <v>16</v>
      </c>
      <c r="E391" s="11" t="s">
        <v>1118</v>
      </c>
      <c r="F391" s="11" t="s">
        <v>833</v>
      </c>
    </row>
    <row r="392" spans="1:6" ht="22.5" customHeight="1">
      <c r="A392" s="9" t="s">
        <v>1123</v>
      </c>
      <c r="B392" s="11" t="s">
        <v>186</v>
      </c>
      <c r="C392" s="11" t="s">
        <v>1124</v>
      </c>
      <c r="D392" s="11" t="s">
        <v>11</v>
      </c>
      <c r="E392" s="13" t="s">
        <v>1118</v>
      </c>
      <c r="F392" s="11" t="s">
        <v>833</v>
      </c>
    </row>
    <row r="393" spans="1:6" ht="22.5" customHeight="1">
      <c r="A393" s="9" t="s">
        <v>1125</v>
      </c>
      <c r="B393" s="11" t="s">
        <v>186</v>
      </c>
      <c r="C393" s="11" t="s">
        <v>1126</v>
      </c>
      <c r="D393" s="11" t="s">
        <v>16</v>
      </c>
      <c r="E393" s="13" t="s">
        <v>1118</v>
      </c>
      <c r="F393" s="11" t="s">
        <v>833</v>
      </c>
    </row>
    <row r="394" spans="1:6" ht="22.5" customHeight="1">
      <c r="A394" s="9" t="s">
        <v>1127</v>
      </c>
      <c r="B394" s="11" t="s">
        <v>186</v>
      </c>
      <c r="C394" s="11" t="s">
        <v>1128</v>
      </c>
      <c r="D394" s="11" t="s">
        <v>11</v>
      </c>
      <c r="E394" s="11" t="s">
        <v>1044</v>
      </c>
      <c r="F394" s="11" t="s">
        <v>833</v>
      </c>
    </row>
    <row r="395" spans="1:6" ht="22.5" customHeight="1">
      <c r="A395" s="9" t="s">
        <v>1129</v>
      </c>
      <c r="B395" s="11" t="s">
        <v>186</v>
      </c>
      <c r="C395" s="11" t="s">
        <v>1130</v>
      </c>
      <c r="D395" s="11" t="s">
        <v>16</v>
      </c>
      <c r="E395" s="13" t="s">
        <v>1131</v>
      </c>
      <c r="F395" s="11" t="s">
        <v>833</v>
      </c>
    </row>
    <row r="396" spans="1:6" ht="22.5" customHeight="1">
      <c r="A396" s="9" t="s">
        <v>1132</v>
      </c>
      <c r="B396" s="11" t="s">
        <v>186</v>
      </c>
      <c r="C396" s="11" t="s">
        <v>1133</v>
      </c>
      <c r="D396" s="11" t="s">
        <v>16</v>
      </c>
      <c r="E396" s="13" t="s">
        <v>1134</v>
      </c>
      <c r="F396" s="11" t="s">
        <v>833</v>
      </c>
    </row>
    <row r="397" spans="1:6" ht="22.5" customHeight="1">
      <c r="A397" s="9" t="s">
        <v>1135</v>
      </c>
      <c r="B397" s="11" t="s">
        <v>186</v>
      </c>
      <c r="C397" s="11" t="s">
        <v>1136</v>
      </c>
      <c r="D397" s="11" t="s">
        <v>16</v>
      </c>
      <c r="E397" s="11" t="s">
        <v>1137</v>
      </c>
      <c r="F397" s="11" t="s">
        <v>833</v>
      </c>
    </row>
    <row r="398" spans="1:6" ht="22.5" customHeight="1">
      <c r="A398" s="9" t="s">
        <v>1138</v>
      </c>
      <c r="B398" s="11" t="s">
        <v>186</v>
      </c>
      <c r="C398" s="11" t="s">
        <v>1139</v>
      </c>
      <c r="D398" s="11" t="s">
        <v>16</v>
      </c>
      <c r="E398" s="11" t="s">
        <v>1140</v>
      </c>
      <c r="F398" s="11" t="s">
        <v>833</v>
      </c>
    </row>
    <row r="399" spans="1:6" ht="22.5" customHeight="1">
      <c r="A399" s="9" t="s">
        <v>1141</v>
      </c>
      <c r="B399" s="11" t="s">
        <v>186</v>
      </c>
      <c r="C399" s="11" t="s">
        <v>1142</v>
      </c>
      <c r="D399" s="11" t="s">
        <v>16</v>
      </c>
      <c r="E399" s="13" t="s">
        <v>1143</v>
      </c>
      <c r="F399" s="11" t="s">
        <v>833</v>
      </c>
    </row>
    <row r="400" spans="1:6" ht="22.5" customHeight="1">
      <c r="A400" s="9" t="s">
        <v>1144</v>
      </c>
      <c r="B400" s="11" t="s">
        <v>186</v>
      </c>
      <c r="C400" s="11" t="s">
        <v>1145</v>
      </c>
      <c r="D400" s="11" t="s">
        <v>16</v>
      </c>
      <c r="E400" s="13" t="s">
        <v>1146</v>
      </c>
      <c r="F400" s="11" t="s">
        <v>833</v>
      </c>
    </row>
    <row r="401" spans="1:6" ht="22.5" customHeight="1">
      <c r="A401" s="9" t="s">
        <v>1147</v>
      </c>
      <c r="B401" s="11" t="s">
        <v>186</v>
      </c>
      <c r="C401" s="11" t="s">
        <v>1148</v>
      </c>
      <c r="D401" s="11" t="s">
        <v>16</v>
      </c>
      <c r="E401" s="13" t="s">
        <v>1149</v>
      </c>
      <c r="F401" s="11" t="s">
        <v>833</v>
      </c>
    </row>
    <row r="402" spans="1:6" ht="22.5" customHeight="1">
      <c r="A402" s="9" t="s">
        <v>1150</v>
      </c>
      <c r="B402" s="11" t="s">
        <v>186</v>
      </c>
      <c r="C402" s="11" t="s">
        <v>1151</v>
      </c>
      <c r="D402" s="11" t="s">
        <v>16</v>
      </c>
      <c r="E402" s="13" t="s">
        <v>1152</v>
      </c>
      <c r="F402" s="11" t="s">
        <v>833</v>
      </c>
    </row>
    <row r="403" spans="1:6" ht="22.5" customHeight="1">
      <c r="A403" s="9" t="s">
        <v>1153</v>
      </c>
      <c r="B403" s="11" t="s">
        <v>186</v>
      </c>
      <c r="C403" s="11" t="s">
        <v>1154</v>
      </c>
      <c r="D403" s="11" t="s">
        <v>16</v>
      </c>
      <c r="E403" s="13" t="s">
        <v>1149</v>
      </c>
      <c r="F403" s="11" t="s">
        <v>833</v>
      </c>
    </row>
    <row r="404" spans="1:6" ht="22.5" customHeight="1">
      <c r="A404" s="9" t="s">
        <v>1155</v>
      </c>
      <c r="B404" s="11" t="s">
        <v>186</v>
      </c>
      <c r="C404" s="11" t="s">
        <v>1156</v>
      </c>
      <c r="D404" s="11" t="s">
        <v>16</v>
      </c>
      <c r="E404" s="11" t="s">
        <v>1157</v>
      </c>
      <c r="F404" s="11" t="s">
        <v>833</v>
      </c>
    </row>
    <row r="405" spans="1:6" ht="22.5" customHeight="1">
      <c r="A405" s="9" t="s">
        <v>1158</v>
      </c>
      <c r="B405" s="11" t="s">
        <v>186</v>
      </c>
      <c r="C405" s="11" t="s">
        <v>1159</v>
      </c>
      <c r="D405" s="11" t="s">
        <v>11</v>
      </c>
      <c r="E405" s="11" t="s">
        <v>1160</v>
      </c>
      <c r="F405" s="11" t="s">
        <v>833</v>
      </c>
    </row>
    <row r="406" spans="1:6" ht="22.5" customHeight="1">
      <c r="A406" s="9" t="s">
        <v>1161</v>
      </c>
      <c r="B406" s="11" t="s">
        <v>186</v>
      </c>
      <c r="C406" s="11" t="s">
        <v>1162</v>
      </c>
      <c r="D406" s="11" t="s">
        <v>16</v>
      </c>
      <c r="E406" s="11" t="s">
        <v>1163</v>
      </c>
      <c r="F406" s="11" t="s">
        <v>833</v>
      </c>
    </row>
    <row r="407" spans="1:6" ht="22.5" customHeight="1">
      <c r="A407" s="9" t="s">
        <v>1164</v>
      </c>
      <c r="B407" s="11" t="s">
        <v>186</v>
      </c>
      <c r="C407" s="11" t="s">
        <v>1165</v>
      </c>
      <c r="D407" s="11" t="s">
        <v>11</v>
      </c>
      <c r="E407" s="11" t="s">
        <v>1166</v>
      </c>
      <c r="F407" s="11" t="s">
        <v>833</v>
      </c>
    </row>
    <row r="408" spans="1:6" ht="22.5" customHeight="1">
      <c r="A408" s="9" t="s">
        <v>1167</v>
      </c>
      <c r="B408" s="11" t="s">
        <v>186</v>
      </c>
      <c r="C408" s="11" t="s">
        <v>1168</v>
      </c>
      <c r="D408" s="11" t="s">
        <v>11</v>
      </c>
      <c r="E408" s="11" t="s">
        <v>1166</v>
      </c>
      <c r="F408" s="11" t="s">
        <v>833</v>
      </c>
    </row>
    <row r="409" spans="1:6" ht="22.5" customHeight="1">
      <c r="A409" s="9" t="s">
        <v>1169</v>
      </c>
      <c r="B409" s="11" t="s">
        <v>186</v>
      </c>
      <c r="C409" s="11" t="s">
        <v>1170</v>
      </c>
      <c r="D409" s="11" t="s">
        <v>16</v>
      </c>
      <c r="E409" s="11" t="s">
        <v>1171</v>
      </c>
      <c r="F409" s="11" t="s">
        <v>833</v>
      </c>
    </row>
    <row r="410" spans="1:6" ht="22.5" customHeight="1">
      <c r="A410" s="9" t="s">
        <v>1172</v>
      </c>
      <c r="B410" s="11" t="s">
        <v>208</v>
      </c>
      <c r="C410" s="50" t="s">
        <v>1173</v>
      </c>
      <c r="D410" s="50" t="s">
        <v>16</v>
      </c>
      <c r="E410" s="50" t="s">
        <v>1174</v>
      </c>
      <c r="F410" s="50" t="s">
        <v>774</v>
      </c>
    </row>
    <row r="411" spans="1:6" ht="22.5" customHeight="1">
      <c r="A411" s="9" t="s">
        <v>1175</v>
      </c>
      <c r="B411" s="11" t="s">
        <v>208</v>
      </c>
      <c r="C411" s="50" t="s">
        <v>1176</v>
      </c>
      <c r="D411" s="50" t="s">
        <v>11</v>
      </c>
      <c r="E411" s="50" t="s">
        <v>1177</v>
      </c>
      <c r="F411" s="50" t="s">
        <v>774</v>
      </c>
    </row>
    <row r="412" spans="1:6" ht="22.5" customHeight="1">
      <c r="A412" s="9" t="s">
        <v>1178</v>
      </c>
      <c r="B412" s="11" t="s">
        <v>208</v>
      </c>
      <c r="C412" s="50" t="s">
        <v>1179</v>
      </c>
      <c r="D412" s="50" t="s">
        <v>16</v>
      </c>
      <c r="E412" s="50" t="s">
        <v>213</v>
      </c>
      <c r="F412" s="50" t="s">
        <v>774</v>
      </c>
    </row>
    <row r="413" spans="1:6" ht="22.5" customHeight="1">
      <c r="A413" s="9" t="s">
        <v>1180</v>
      </c>
      <c r="B413" s="11" t="s">
        <v>208</v>
      </c>
      <c r="C413" s="50" t="s">
        <v>1181</v>
      </c>
      <c r="D413" s="50" t="s">
        <v>11</v>
      </c>
      <c r="E413" s="50" t="s">
        <v>1182</v>
      </c>
      <c r="F413" s="50" t="s">
        <v>774</v>
      </c>
    </row>
    <row r="414" spans="1:6" ht="22.5" customHeight="1">
      <c r="A414" s="9" t="s">
        <v>1183</v>
      </c>
      <c r="B414" s="11" t="s">
        <v>208</v>
      </c>
      <c r="C414" s="50" t="s">
        <v>1184</v>
      </c>
      <c r="D414" s="50" t="s">
        <v>16</v>
      </c>
      <c r="E414" s="50" t="s">
        <v>1185</v>
      </c>
      <c r="F414" s="50" t="s">
        <v>774</v>
      </c>
    </row>
    <row r="415" spans="1:6" ht="22.5" customHeight="1">
      <c r="A415" s="9" t="s">
        <v>1186</v>
      </c>
      <c r="B415" s="11" t="s">
        <v>208</v>
      </c>
      <c r="C415" s="50" t="s">
        <v>1187</v>
      </c>
      <c r="D415" s="50" t="s">
        <v>16</v>
      </c>
      <c r="E415" s="50" t="s">
        <v>1188</v>
      </c>
      <c r="F415" s="50" t="s">
        <v>774</v>
      </c>
    </row>
    <row r="416" spans="1:6" ht="22.5" customHeight="1">
      <c r="A416" s="9" t="s">
        <v>1189</v>
      </c>
      <c r="B416" s="11" t="s">
        <v>208</v>
      </c>
      <c r="C416" s="50" t="s">
        <v>1190</v>
      </c>
      <c r="D416" s="50" t="s">
        <v>16</v>
      </c>
      <c r="E416" s="50" t="s">
        <v>222</v>
      </c>
      <c r="F416" s="50" t="s">
        <v>774</v>
      </c>
    </row>
    <row r="417" spans="1:6" ht="22.5" customHeight="1">
      <c r="A417" s="9" t="s">
        <v>1191</v>
      </c>
      <c r="B417" s="11" t="s">
        <v>208</v>
      </c>
      <c r="C417" s="50" t="s">
        <v>1192</v>
      </c>
      <c r="D417" s="50" t="s">
        <v>16</v>
      </c>
      <c r="E417" s="50" t="s">
        <v>1193</v>
      </c>
      <c r="F417" s="50" t="s">
        <v>774</v>
      </c>
    </row>
    <row r="418" spans="1:6" ht="22.5" customHeight="1">
      <c r="A418" s="9" t="s">
        <v>1194</v>
      </c>
      <c r="B418" s="11" t="s">
        <v>208</v>
      </c>
      <c r="C418" s="50" t="s">
        <v>1195</v>
      </c>
      <c r="D418" s="50" t="s">
        <v>16</v>
      </c>
      <c r="E418" s="50" t="s">
        <v>1196</v>
      </c>
      <c r="F418" s="50" t="s">
        <v>774</v>
      </c>
    </row>
    <row r="419" spans="1:6" ht="22.5" customHeight="1">
      <c r="A419" s="9" t="s">
        <v>1197</v>
      </c>
      <c r="B419" s="11" t="s">
        <v>208</v>
      </c>
      <c r="C419" s="50" t="s">
        <v>1198</v>
      </c>
      <c r="D419" s="50" t="s">
        <v>11</v>
      </c>
      <c r="E419" s="50" t="s">
        <v>216</v>
      </c>
      <c r="F419" s="50" t="s">
        <v>774</v>
      </c>
    </row>
    <row r="420" spans="1:6" ht="22.5" customHeight="1">
      <c r="A420" s="9" t="s">
        <v>1199</v>
      </c>
      <c r="B420" s="11" t="s">
        <v>208</v>
      </c>
      <c r="C420" s="50" t="s">
        <v>1200</v>
      </c>
      <c r="D420" s="51" t="s">
        <v>11</v>
      </c>
      <c r="E420" s="50" t="s">
        <v>1201</v>
      </c>
      <c r="F420" s="50" t="s">
        <v>774</v>
      </c>
    </row>
    <row r="421" spans="1:6" ht="22.5" customHeight="1">
      <c r="A421" s="9" t="s">
        <v>1202</v>
      </c>
      <c r="B421" s="11" t="s">
        <v>208</v>
      </c>
      <c r="C421" s="50" t="s">
        <v>1203</v>
      </c>
      <c r="D421" s="50" t="s">
        <v>16</v>
      </c>
      <c r="E421" s="50" t="s">
        <v>1204</v>
      </c>
      <c r="F421" s="50" t="s">
        <v>774</v>
      </c>
    </row>
    <row r="422" spans="1:6" ht="22.5" customHeight="1">
      <c r="A422" s="9" t="s">
        <v>1205</v>
      </c>
      <c r="B422" s="11" t="s">
        <v>208</v>
      </c>
      <c r="C422" s="50" t="s">
        <v>1206</v>
      </c>
      <c r="D422" s="50" t="s">
        <v>16</v>
      </c>
      <c r="E422" s="50" t="s">
        <v>1207</v>
      </c>
      <c r="F422" s="50" t="s">
        <v>774</v>
      </c>
    </row>
    <row r="423" spans="1:6" ht="22.5" customHeight="1">
      <c r="A423" s="9" t="s">
        <v>1208</v>
      </c>
      <c r="B423" s="11" t="s">
        <v>208</v>
      </c>
      <c r="C423" s="50" t="s">
        <v>1209</v>
      </c>
      <c r="D423" s="50" t="s">
        <v>16</v>
      </c>
      <c r="E423" s="50" t="s">
        <v>1210</v>
      </c>
      <c r="F423" s="50" t="s">
        <v>774</v>
      </c>
    </row>
    <row r="424" spans="1:6" ht="22.5" customHeight="1">
      <c r="A424" s="9" t="s">
        <v>1211</v>
      </c>
      <c r="B424" s="11" t="s">
        <v>208</v>
      </c>
      <c r="C424" s="50" t="s">
        <v>1212</v>
      </c>
      <c r="D424" s="50" t="s">
        <v>11</v>
      </c>
      <c r="E424" s="50" t="s">
        <v>1213</v>
      </c>
      <c r="F424" s="50" t="s">
        <v>774</v>
      </c>
    </row>
    <row r="425" spans="1:6" ht="22.5" customHeight="1">
      <c r="A425" s="9" t="s">
        <v>1214</v>
      </c>
      <c r="B425" s="11" t="s">
        <v>208</v>
      </c>
      <c r="C425" s="11" t="s">
        <v>1215</v>
      </c>
      <c r="D425" s="11" t="s">
        <v>16</v>
      </c>
      <c r="E425" s="13" t="s">
        <v>1216</v>
      </c>
      <c r="F425" s="11" t="s">
        <v>774</v>
      </c>
    </row>
    <row r="426" spans="1:6" ht="22.5" customHeight="1">
      <c r="A426" s="9" t="s">
        <v>1217</v>
      </c>
      <c r="B426" s="11" t="s">
        <v>208</v>
      </c>
      <c r="C426" s="11" t="s">
        <v>1218</v>
      </c>
      <c r="D426" s="11" t="s">
        <v>16</v>
      </c>
      <c r="E426" s="13" t="s">
        <v>1219</v>
      </c>
      <c r="F426" s="11" t="s">
        <v>774</v>
      </c>
    </row>
    <row r="427" spans="1:6" ht="22.5" customHeight="1">
      <c r="A427" s="9" t="s">
        <v>1220</v>
      </c>
      <c r="B427" s="11" t="s">
        <v>208</v>
      </c>
      <c r="C427" s="11" t="s">
        <v>1221</v>
      </c>
      <c r="D427" s="11" t="s">
        <v>16</v>
      </c>
      <c r="E427" s="13" t="s">
        <v>1219</v>
      </c>
      <c r="F427" s="11" t="s">
        <v>774</v>
      </c>
    </row>
    <row r="428" spans="1:6" ht="22.5" customHeight="1">
      <c r="A428" s="9" t="s">
        <v>1222</v>
      </c>
      <c r="B428" s="11" t="s">
        <v>208</v>
      </c>
      <c r="C428" s="11" t="s">
        <v>1223</v>
      </c>
      <c r="D428" s="11" t="s">
        <v>16</v>
      </c>
      <c r="E428" s="13" t="s">
        <v>222</v>
      </c>
      <c r="F428" s="11" t="s">
        <v>774</v>
      </c>
    </row>
    <row r="429" spans="1:6" ht="22.5" customHeight="1">
      <c r="A429" s="9" t="s">
        <v>1224</v>
      </c>
      <c r="B429" s="11" t="s">
        <v>208</v>
      </c>
      <c r="C429" s="11" t="s">
        <v>1225</v>
      </c>
      <c r="D429" s="11" t="s">
        <v>16</v>
      </c>
      <c r="E429" s="13" t="s">
        <v>1226</v>
      </c>
      <c r="F429" s="11" t="s">
        <v>774</v>
      </c>
    </row>
    <row r="430" spans="1:6" ht="22.5" customHeight="1">
      <c r="A430" s="9" t="s">
        <v>1227</v>
      </c>
      <c r="B430" s="11" t="s">
        <v>208</v>
      </c>
      <c r="C430" s="50" t="s">
        <v>1228</v>
      </c>
      <c r="D430" s="50" t="s">
        <v>16</v>
      </c>
      <c r="E430" s="50" t="s">
        <v>1229</v>
      </c>
      <c r="F430" s="50" t="s">
        <v>820</v>
      </c>
    </row>
    <row r="431" spans="1:6" ht="22.5" customHeight="1">
      <c r="A431" s="9" t="s">
        <v>1230</v>
      </c>
      <c r="B431" s="11" t="s">
        <v>208</v>
      </c>
      <c r="C431" s="50" t="s">
        <v>1231</v>
      </c>
      <c r="D431" s="50" t="s">
        <v>16</v>
      </c>
      <c r="E431" s="50" t="s">
        <v>1232</v>
      </c>
      <c r="F431" s="50" t="s">
        <v>820</v>
      </c>
    </row>
    <row r="432" spans="1:6" ht="22.5" customHeight="1">
      <c r="A432" s="9" t="s">
        <v>1233</v>
      </c>
      <c r="B432" s="11" t="s">
        <v>208</v>
      </c>
      <c r="C432" s="50" t="s">
        <v>1234</v>
      </c>
      <c r="D432" s="50" t="s">
        <v>16</v>
      </c>
      <c r="E432" s="50" t="s">
        <v>242</v>
      </c>
      <c r="F432" s="50" t="s">
        <v>820</v>
      </c>
    </row>
    <row r="433" spans="1:6" ht="22.5" customHeight="1">
      <c r="A433" s="9" t="s">
        <v>1235</v>
      </c>
      <c r="B433" s="11" t="s">
        <v>208</v>
      </c>
      <c r="C433" s="50" t="s">
        <v>1236</v>
      </c>
      <c r="D433" s="50" t="s">
        <v>11</v>
      </c>
      <c r="E433" s="50" t="s">
        <v>1237</v>
      </c>
      <c r="F433" s="50" t="s">
        <v>833</v>
      </c>
    </row>
    <row r="434" spans="1:6" ht="22.5" customHeight="1">
      <c r="A434" s="9" t="s">
        <v>1238</v>
      </c>
      <c r="B434" s="11" t="s">
        <v>208</v>
      </c>
      <c r="C434" s="50" t="s">
        <v>1239</v>
      </c>
      <c r="D434" s="50" t="s">
        <v>16</v>
      </c>
      <c r="E434" s="50" t="s">
        <v>1240</v>
      </c>
      <c r="F434" s="50" t="s">
        <v>833</v>
      </c>
    </row>
    <row r="435" spans="1:6" ht="22.5" customHeight="1">
      <c r="A435" s="9" t="s">
        <v>1241</v>
      </c>
      <c r="B435" s="11" t="s">
        <v>208</v>
      </c>
      <c r="C435" s="50" t="s">
        <v>1242</v>
      </c>
      <c r="D435" s="50" t="s">
        <v>16</v>
      </c>
      <c r="E435" s="50" t="s">
        <v>1243</v>
      </c>
      <c r="F435" s="50" t="s">
        <v>833</v>
      </c>
    </row>
    <row r="436" spans="1:6" ht="22.5" customHeight="1">
      <c r="A436" s="9" t="s">
        <v>1244</v>
      </c>
      <c r="B436" s="11" t="s">
        <v>208</v>
      </c>
      <c r="C436" s="50" t="s">
        <v>1245</v>
      </c>
      <c r="D436" s="50" t="s">
        <v>11</v>
      </c>
      <c r="E436" s="50" t="s">
        <v>222</v>
      </c>
      <c r="F436" s="50" t="s">
        <v>833</v>
      </c>
    </row>
    <row r="437" spans="1:6" ht="22.5" customHeight="1">
      <c r="A437" s="9" t="s">
        <v>1246</v>
      </c>
      <c r="B437" s="11" t="s">
        <v>208</v>
      </c>
      <c r="C437" s="50" t="s">
        <v>1247</v>
      </c>
      <c r="D437" s="50" t="s">
        <v>16</v>
      </c>
      <c r="E437" s="50" t="s">
        <v>222</v>
      </c>
      <c r="F437" s="50" t="s">
        <v>833</v>
      </c>
    </row>
    <row r="438" spans="1:6" ht="22.5" customHeight="1">
      <c r="A438" s="9" t="s">
        <v>1248</v>
      </c>
      <c r="B438" s="11" t="s">
        <v>208</v>
      </c>
      <c r="C438" s="50" t="s">
        <v>1249</v>
      </c>
      <c r="D438" s="50" t="s">
        <v>11</v>
      </c>
      <c r="E438" s="50" t="s">
        <v>1250</v>
      </c>
      <c r="F438" s="50" t="s">
        <v>833</v>
      </c>
    </row>
    <row r="439" spans="1:6" ht="22.5" customHeight="1">
      <c r="A439" s="9" t="s">
        <v>1251</v>
      </c>
      <c r="B439" s="11" t="s">
        <v>208</v>
      </c>
      <c r="C439" s="50" t="s">
        <v>1252</v>
      </c>
      <c r="D439" s="50" t="s">
        <v>16</v>
      </c>
      <c r="E439" s="50" t="s">
        <v>1226</v>
      </c>
      <c r="F439" s="50" t="s">
        <v>833</v>
      </c>
    </row>
    <row r="440" spans="1:6" ht="22.5" customHeight="1">
      <c r="A440" s="9" t="s">
        <v>1253</v>
      </c>
      <c r="B440" s="11" t="s">
        <v>208</v>
      </c>
      <c r="C440" s="50" t="s">
        <v>1254</v>
      </c>
      <c r="D440" s="50" t="s">
        <v>16</v>
      </c>
      <c r="E440" s="50" t="s">
        <v>222</v>
      </c>
      <c r="F440" s="50" t="s">
        <v>833</v>
      </c>
    </row>
    <row r="441" spans="1:6" ht="22.5" customHeight="1">
      <c r="A441" s="9" t="s">
        <v>1255</v>
      </c>
      <c r="B441" s="11" t="s">
        <v>208</v>
      </c>
      <c r="C441" s="50" t="s">
        <v>1256</v>
      </c>
      <c r="D441" s="50" t="s">
        <v>16</v>
      </c>
      <c r="E441" s="50" t="s">
        <v>1257</v>
      </c>
      <c r="F441" s="50" t="s">
        <v>833</v>
      </c>
    </row>
    <row r="442" spans="1:6" ht="22.5" customHeight="1">
      <c r="A442" s="9" t="s">
        <v>1258</v>
      </c>
      <c r="B442" s="11" t="s">
        <v>208</v>
      </c>
      <c r="C442" s="50" t="s">
        <v>1259</v>
      </c>
      <c r="D442" s="50" t="s">
        <v>16</v>
      </c>
      <c r="E442" s="50" t="s">
        <v>1260</v>
      </c>
      <c r="F442" s="50" t="s">
        <v>833</v>
      </c>
    </row>
    <row r="443" spans="1:6" ht="22.5" customHeight="1">
      <c r="A443" s="9" t="s">
        <v>1261</v>
      </c>
      <c r="B443" s="11" t="s">
        <v>208</v>
      </c>
      <c r="C443" s="50" t="s">
        <v>1262</v>
      </c>
      <c r="D443" s="50" t="s">
        <v>16</v>
      </c>
      <c r="E443" s="50" t="s">
        <v>1263</v>
      </c>
      <c r="F443" s="50" t="s">
        <v>833</v>
      </c>
    </row>
    <row r="444" spans="1:6" ht="22.5" customHeight="1">
      <c r="A444" s="9" t="s">
        <v>1264</v>
      </c>
      <c r="B444" s="11" t="s">
        <v>208</v>
      </c>
      <c r="C444" s="50" t="s">
        <v>1265</v>
      </c>
      <c r="D444" s="50" t="s">
        <v>16</v>
      </c>
      <c r="E444" s="50" t="s">
        <v>1266</v>
      </c>
      <c r="F444" s="50" t="s">
        <v>833</v>
      </c>
    </row>
    <row r="445" spans="1:6" ht="22.5" customHeight="1">
      <c r="A445" s="9" t="s">
        <v>1267</v>
      </c>
      <c r="B445" s="11" t="s">
        <v>208</v>
      </c>
      <c r="C445" s="50" t="s">
        <v>1268</v>
      </c>
      <c r="D445" s="50" t="s">
        <v>16</v>
      </c>
      <c r="E445" s="50" t="s">
        <v>1193</v>
      </c>
      <c r="F445" s="50" t="s">
        <v>833</v>
      </c>
    </row>
    <row r="446" spans="1:6" ht="22.5" customHeight="1">
      <c r="A446" s="9" t="s">
        <v>1269</v>
      </c>
      <c r="B446" s="11" t="s">
        <v>208</v>
      </c>
      <c r="C446" s="50" t="s">
        <v>1270</v>
      </c>
      <c r="D446" s="50" t="s">
        <v>16</v>
      </c>
      <c r="E446" s="50" t="s">
        <v>1226</v>
      </c>
      <c r="F446" s="50" t="s">
        <v>833</v>
      </c>
    </row>
    <row r="447" spans="1:6" ht="22.5" customHeight="1">
      <c r="A447" s="9" t="s">
        <v>1271</v>
      </c>
      <c r="B447" s="11" t="s">
        <v>208</v>
      </c>
      <c r="C447" s="50" t="s">
        <v>1272</v>
      </c>
      <c r="D447" s="50" t="s">
        <v>11</v>
      </c>
      <c r="E447" s="50" t="s">
        <v>1273</v>
      </c>
      <c r="F447" s="50" t="s">
        <v>833</v>
      </c>
    </row>
    <row r="448" spans="1:6" ht="22.5" customHeight="1">
      <c r="A448" s="9" t="s">
        <v>1274</v>
      </c>
      <c r="B448" s="11" t="s">
        <v>208</v>
      </c>
      <c r="C448" s="50" t="s">
        <v>1275</v>
      </c>
      <c r="D448" s="50" t="s">
        <v>16</v>
      </c>
      <c r="E448" s="50" t="s">
        <v>1250</v>
      </c>
      <c r="F448" s="50" t="s">
        <v>833</v>
      </c>
    </row>
    <row r="449" spans="1:6" ht="22.5" customHeight="1">
      <c r="A449" s="9" t="s">
        <v>1276</v>
      </c>
      <c r="B449" s="11" t="s">
        <v>290</v>
      </c>
      <c r="C449" s="24" t="s">
        <v>1277</v>
      </c>
      <c r="D449" s="24" t="s">
        <v>16</v>
      </c>
      <c r="E449" s="24" t="s">
        <v>307</v>
      </c>
      <c r="F449" s="24" t="s">
        <v>774</v>
      </c>
    </row>
    <row r="450" spans="1:6" ht="22.5" customHeight="1">
      <c r="A450" s="9" t="s">
        <v>1278</v>
      </c>
      <c r="B450" s="11" t="s">
        <v>290</v>
      </c>
      <c r="C450" s="24" t="s">
        <v>1279</v>
      </c>
      <c r="D450" s="24" t="s">
        <v>16</v>
      </c>
      <c r="E450" s="24" t="s">
        <v>1280</v>
      </c>
      <c r="F450" s="24" t="s">
        <v>774</v>
      </c>
    </row>
    <row r="451" spans="1:6" ht="22.5" customHeight="1">
      <c r="A451" s="9" t="s">
        <v>1281</v>
      </c>
      <c r="B451" s="11" t="s">
        <v>290</v>
      </c>
      <c r="C451" s="24" t="s">
        <v>1282</v>
      </c>
      <c r="D451" s="24" t="s">
        <v>16</v>
      </c>
      <c r="E451" s="24" t="s">
        <v>1283</v>
      </c>
      <c r="F451" s="24" t="s">
        <v>774</v>
      </c>
    </row>
    <row r="452" spans="1:6" ht="22.5" customHeight="1">
      <c r="A452" s="9" t="s">
        <v>1284</v>
      </c>
      <c r="B452" s="11" t="s">
        <v>290</v>
      </c>
      <c r="C452" s="15" t="s">
        <v>1285</v>
      </c>
      <c r="D452" s="15" t="s">
        <v>16</v>
      </c>
      <c r="E452" s="24" t="s">
        <v>1286</v>
      </c>
      <c r="F452" s="15" t="s">
        <v>774</v>
      </c>
    </row>
    <row r="453" spans="1:6" ht="22.5" customHeight="1">
      <c r="A453" s="9" t="s">
        <v>1287</v>
      </c>
      <c r="B453" s="11" t="s">
        <v>290</v>
      </c>
      <c r="C453" s="15" t="s">
        <v>1288</v>
      </c>
      <c r="D453" s="15" t="s">
        <v>16</v>
      </c>
      <c r="E453" s="24" t="s">
        <v>1286</v>
      </c>
      <c r="F453" s="15" t="s">
        <v>774</v>
      </c>
    </row>
    <row r="454" spans="1:6" ht="22.5" customHeight="1">
      <c r="A454" s="9" t="s">
        <v>1289</v>
      </c>
      <c r="B454" s="11" t="s">
        <v>290</v>
      </c>
      <c r="C454" s="15" t="s">
        <v>1290</v>
      </c>
      <c r="D454" s="15" t="s">
        <v>11</v>
      </c>
      <c r="E454" s="24" t="s">
        <v>1291</v>
      </c>
      <c r="F454" s="15" t="s">
        <v>774</v>
      </c>
    </row>
    <row r="455" spans="1:6" ht="22.5" customHeight="1">
      <c r="A455" s="9" t="s">
        <v>1292</v>
      </c>
      <c r="B455" s="11" t="s">
        <v>290</v>
      </c>
      <c r="C455" s="52" t="s">
        <v>1293</v>
      </c>
      <c r="D455" s="15" t="s">
        <v>16</v>
      </c>
      <c r="E455" s="53" t="s">
        <v>1294</v>
      </c>
      <c r="F455" s="52" t="s">
        <v>774</v>
      </c>
    </row>
    <row r="456" spans="1:6" ht="22.5" customHeight="1">
      <c r="A456" s="9" t="s">
        <v>1295</v>
      </c>
      <c r="B456" s="11" t="s">
        <v>290</v>
      </c>
      <c r="C456" s="15" t="s">
        <v>1296</v>
      </c>
      <c r="D456" s="15" t="s">
        <v>11</v>
      </c>
      <c r="E456" s="54" t="s">
        <v>1297</v>
      </c>
      <c r="F456" s="15" t="s">
        <v>774</v>
      </c>
    </row>
    <row r="457" spans="1:6" ht="22.5" customHeight="1">
      <c r="A457" s="9" t="s">
        <v>1298</v>
      </c>
      <c r="B457" s="11" t="s">
        <v>290</v>
      </c>
      <c r="C457" s="15" t="s">
        <v>1299</v>
      </c>
      <c r="D457" s="15" t="s">
        <v>16</v>
      </c>
      <c r="E457" s="24" t="s">
        <v>1300</v>
      </c>
      <c r="F457" s="15" t="s">
        <v>774</v>
      </c>
    </row>
    <row r="458" spans="1:6" ht="22.5" customHeight="1">
      <c r="A458" s="9" t="s">
        <v>1301</v>
      </c>
      <c r="B458" s="11" t="s">
        <v>290</v>
      </c>
      <c r="C458" s="15" t="s">
        <v>1302</v>
      </c>
      <c r="D458" s="15" t="s">
        <v>16</v>
      </c>
      <c r="E458" s="24" t="s">
        <v>1303</v>
      </c>
      <c r="F458" s="15" t="s">
        <v>774</v>
      </c>
    </row>
    <row r="459" spans="1:6" ht="22.5" customHeight="1">
      <c r="A459" s="9" t="s">
        <v>1304</v>
      </c>
      <c r="B459" s="11" t="s">
        <v>290</v>
      </c>
      <c r="C459" s="11" t="s">
        <v>1305</v>
      </c>
      <c r="D459" s="11" t="s">
        <v>11</v>
      </c>
      <c r="E459" s="11" t="s">
        <v>1300</v>
      </c>
      <c r="F459" s="11" t="s">
        <v>774</v>
      </c>
    </row>
    <row r="460" spans="1:6" ht="22.5" customHeight="1">
      <c r="A460" s="9" t="s">
        <v>1306</v>
      </c>
      <c r="B460" s="11" t="s">
        <v>290</v>
      </c>
      <c r="C460" s="11" t="s">
        <v>1307</v>
      </c>
      <c r="D460" s="11" t="s">
        <v>16</v>
      </c>
      <c r="E460" s="13" t="s">
        <v>301</v>
      </c>
      <c r="F460" s="11" t="s">
        <v>774</v>
      </c>
    </row>
    <row r="461" spans="1:6" ht="22.5" customHeight="1">
      <c r="A461" s="9" t="s">
        <v>1308</v>
      </c>
      <c r="B461" s="11" t="s">
        <v>290</v>
      </c>
      <c r="C461" s="15" t="s">
        <v>1309</v>
      </c>
      <c r="D461" s="15" t="s">
        <v>16</v>
      </c>
      <c r="E461" s="24" t="s">
        <v>1283</v>
      </c>
      <c r="F461" s="15" t="s">
        <v>774</v>
      </c>
    </row>
    <row r="462" spans="1:6" ht="22.5" customHeight="1">
      <c r="A462" s="9" t="s">
        <v>1310</v>
      </c>
      <c r="B462" s="11" t="s">
        <v>290</v>
      </c>
      <c r="C462" s="15" t="s">
        <v>1311</v>
      </c>
      <c r="D462" s="15" t="s">
        <v>16</v>
      </c>
      <c r="E462" s="24" t="s">
        <v>1312</v>
      </c>
      <c r="F462" s="24" t="s">
        <v>774</v>
      </c>
    </row>
    <row r="463" spans="1:6" ht="22.5" customHeight="1">
      <c r="A463" s="9" t="s">
        <v>1313</v>
      </c>
      <c r="B463" s="11" t="s">
        <v>290</v>
      </c>
      <c r="C463" s="24" t="s">
        <v>1314</v>
      </c>
      <c r="D463" s="24" t="s">
        <v>16</v>
      </c>
      <c r="E463" s="24" t="s">
        <v>1315</v>
      </c>
      <c r="F463" s="24" t="s">
        <v>774</v>
      </c>
    </row>
    <row r="464" spans="1:6" ht="22.5" customHeight="1">
      <c r="A464" s="9" t="s">
        <v>1316</v>
      </c>
      <c r="B464" s="11" t="s">
        <v>290</v>
      </c>
      <c r="C464" s="24" t="s">
        <v>1317</v>
      </c>
      <c r="D464" s="24" t="s">
        <v>11</v>
      </c>
      <c r="E464" s="24" t="s">
        <v>307</v>
      </c>
      <c r="F464" s="24" t="s">
        <v>774</v>
      </c>
    </row>
    <row r="465" spans="1:6" ht="22.5" customHeight="1">
      <c r="A465" s="9" t="s">
        <v>1318</v>
      </c>
      <c r="B465" s="11" t="s">
        <v>290</v>
      </c>
      <c r="C465" s="15" t="s">
        <v>1319</v>
      </c>
      <c r="D465" s="15" t="s">
        <v>16</v>
      </c>
      <c r="E465" s="24" t="s">
        <v>1320</v>
      </c>
      <c r="F465" s="15" t="s">
        <v>774</v>
      </c>
    </row>
    <row r="466" spans="1:6" ht="22.5" customHeight="1">
      <c r="A466" s="9" t="s">
        <v>1321</v>
      </c>
      <c r="B466" s="11" t="s">
        <v>290</v>
      </c>
      <c r="C466" s="15" t="s">
        <v>1322</v>
      </c>
      <c r="D466" s="15" t="s">
        <v>16</v>
      </c>
      <c r="E466" s="24" t="s">
        <v>1323</v>
      </c>
      <c r="F466" s="15" t="s">
        <v>774</v>
      </c>
    </row>
    <row r="467" spans="1:6" ht="22.5" customHeight="1">
      <c r="A467" s="9" t="s">
        <v>1324</v>
      </c>
      <c r="B467" s="11" t="s">
        <v>290</v>
      </c>
      <c r="C467" s="11" t="s">
        <v>1325</v>
      </c>
      <c r="D467" s="11" t="s">
        <v>16</v>
      </c>
      <c r="E467" s="13" t="s">
        <v>1326</v>
      </c>
      <c r="F467" s="11" t="s">
        <v>774</v>
      </c>
    </row>
    <row r="468" spans="1:6" ht="22.5" customHeight="1">
      <c r="A468" s="9" t="s">
        <v>1327</v>
      </c>
      <c r="B468" s="11" t="s">
        <v>290</v>
      </c>
      <c r="C468" s="11" t="s">
        <v>1328</v>
      </c>
      <c r="D468" s="11" t="s">
        <v>16</v>
      </c>
      <c r="E468" s="13" t="s">
        <v>1329</v>
      </c>
      <c r="F468" s="11" t="s">
        <v>774</v>
      </c>
    </row>
    <row r="469" spans="1:6" ht="22.5" customHeight="1">
      <c r="A469" s="9" t="s">
        <v>1330</v>
      </c>
      <c r="B469" s="11" t="s">
        <v>290</v>
      </c>
      <c r="C469" s="11" t="s">
        <v>1331</v>
      </c>
      <c r="D469" s="11" t="s">
        <v>16</v>
      </c>
      <c r="E469" s="13" t="s">
        <v>1332</v>
      </c>
      <c r="F469" s="11" t="s">
        <v>774</v>
      </c>
    </row>
    <row r="470" spans="1:6" ht="22.5" customHeight="1">
      <c r="A470" s="9" t="s">
        <v>1333</v>
      </c>
      <c r="B470" s="11" t="s">
        <v>290</v>
      </c>
      <c r="C470" s="11" t="s">
        <v>1334</v>
      </c>
      <c r="D470" s="11" t="s">
        <v>16</v>
      </c>
      <c r="E470" s="13" t="s">
        <v>1335</v>
      </c>
      <c r="F470" s="11" t="s">
        <v>774</v>
      </c>
    </row>
    <row r="471" spans="1:6" ht="22.5" customHeight="1">
      <c r="A471" s="9" t="s">
        <v>1336</v>
      </c>
      <c r="B471" s="15" t="s">
        <v>290</v>
      </c>
      <c r="C471" s="11" t="s">
        <v>1337</v>
      </c>
      <c r="D471" s="11" t="s">
        <v>16</v>
      </c>
      <c r="E471" s="13" t="s">
        <v>1326</v>
      </c>
      <c r="F471" s="11" t="s">
        <v>774</v>
      </c>
    </row>
    <row r="472" spans="1:6" ht="22.5" customHeight="1">
      <c r="A472" s="9" t="s">
        <v>1338</v>
      </c>
      <c r="B472" s="24" t="s">
        <v>290</v>
      </c>
      <c r="C472" s="11" t="s">
        <v>1339</v>
      </c>
      <c r="D472" s="11" t="s">
        <v>16</v>
      </c>
      <c r="E472" s="13" t="s">
        <v>1340</v>
      </c>
      <c r="F472" s="11" t="s">
        <v>774</v>
      </c>
    </row>
    <row r="473" spans="1:6" ht="22.5" customHeight="1">
      <c r="A473" s="9" t="s">
        <v>1341</v>
      </c>
      <c r="B473" s="11" t="s">
        <v>290</v>
      </c>
      <c r="C473" s="15" t="s">
        <v>1342</v>
      </c>
      <c r="D473" s="15" t="s">
        <v>16</v>
      </c>
      <c r="E473" s="24" t="s">
        <v>1343</v>
      </c>
      <c r="F473" s="15" t="s">
        <v>820</v>
      </c>
    </row>
    <row r="474" spans="1:6" ht="22.5" customHeight="1">
      <c r="A474" s="9" t="s">
        <v>1344</v>
      </c>
      <c r="B474" s="11" t="s">
        <v>290</v>
      </c>
      <c r="C474" s="24" t="s">
        <v>1345</v>
      </c>
      <c r="D474" s="24" t="s">
        <v>16</v>
      </c>
      <c r="E474" s="24" t="s">
        <v>1346</v>
      </c>
      <c r="F474" s="24" t="s">
        <v>820</v>
      </c>
    </row>
    <row r="475" spans="1:6" ht="22.5" customHeight="1">
      <c r="A475" s="9" t="s">
        <v>1347</v>
      </c>
      <c r="B475" s="11" t="s">
        <v>290</v>
      </c>
      <c r="C475" s="15" t="s">
        <v>1348</v>
      </c>
      <c r="D475" s="15" t="s">
        <v>16</v>
      </c>
      <c r="E475" s="24" t="s">
        <v>1349</v>
      </c>
      <c r="F475" s="15" t="s">
        <v>820</v>
      </c>
    </row>
    <row r="476" spans="1:6" ht="22.5" customHeight="1">
      <c r="A476" s="9" t="s">
        <v>1350</v>
      </c>
      <c r="B476" s="11" t="s">
        <v>290</v>
      </c>
      <c r="C476" s="15" t="s">
        <v>1351</v>
      </c>
      <c r="D476" s="15" t="s">
        <v>16</v>
      </c>
      <c r="E476" s="24" t="s">
        <v>1352</v>
      </c>
      <c r="F476" s="15" t="s">
        <v>820</v>
      </c>
    </row>
    <row r="477" spans="1:6" ht="22.5" customHeight="1">
      <c r="A477" s="9" t="s">
        <v>1353</v>
      </c>
      <c r="B477" s="11" t="s">
        <v>290</v>
      </c>
      <c r="C477" s="15" t="s">
        <v>1354</v>
      </c>
      <c r="D477" s="15" t="s">
        <v>16</v>
      </c>
      <c r="E477" s="24" t="s">
        <v>1355</v>
      </c>
      <c r="F477" s="15" t="s">
        <v>820</v>
      </c>
    </row>
    <row r="478" spans="1:6" ht="22.5" customHeight="1">
      <c r="A478" s="9" t="s">
        <v>1356</v>
      </c>
      <c r="B478" s="11" t="s">
        <v>290</v>
      </c>
      <c r="C478" s="15" t="s">
        <v>1357</v>
      </c>
      <c r="D478" s="15" t="s">
        <v>16</v>
      </c>
      <c r="E478" s="24" t="s">
        <v>1358</v>
      </c>
      <c r="F478" s="15" t="s">
        <v>833</v>
      </c>
    </row>
    <row r="479" spans="1:6" ht="22.5" customHeight="1">
      <c r="A479" s="9" t="s">
        <v>1359</v>
      </c>
      <c r="B479" s="11" t="s">
        <v>290</v>
      </c>
      <c r="C479" s="15" t="s">
        <v>1360</v>
      </c>
      <c r="D479" s="15" t="s">
        <v>16</v>
      </c>
      <c r="E479" s="24" t="s">
        <v>1361</v>
      </c>
      <c r="F479" s="15" t="s">
        <v>833</v>
      </c>
    </row>
    <row r="480" spans="1:6" ht="22.5" customHeight="1">
      <c r="A480" s="9" t="s">
        <v>1362</v>
      </c>
      <c r="B480" s="11" t="s">
        <v>290</v>
      </c>
      <c r="C480" s="55" t="s">
        <v>1363</v>
      </c>
      <c r="D480" s="55" t="s">
        <v>16</v>
      </c>
      <c r="E480" s="56" t="s">
        <v>1364</v>
      </c>
      <c r="F480" s="55" t="s">
        <v>833</v>
      </c>
    </row>
    <row r="481" spans="1:6" ht="22.5" customHeight="1">
      <c r="A481" s="9" t="s">
        <v>1365</v>
      </c>
      <c r="B481" s="11" t="s">
        <v>290</v>
      </c>
      <c r="C481" s="15" t="s">
        <v>1366</v>
      </c>
      <c r="D481" s="15" t="s">
        <v>16</v>
      </c>
      <c r="E481" s="24" t="s">
        <v>1367</v>
      </c>
      <c r="F481" s="24" t="s">
        <v>833</v>
      </c>
    </row>
    <row r="482" spans="1:6" ht="22.5" customHeight="1">
      <c r="A482" s="9" t="s">
        <v>1368</v>
      </c>
      <c r="B482" s="11" t="s">
        <v>290</v>
      </c>
      <c r="C482" s="52" t="s">
        <v>1369</v>
      </c>
      <c r="D482" s="15" t="s">
        <v>16</v>
      </c>
      <c r="E482" s="53" t="s">
        <v>1370</v>
      </c>
      <c r="F482" s="52" t="s">
        <v>833</v>
      </c>
    </row>
    <row r="483" spans="1:6" ht="22.5" customHeight="1">
      <c r="A483" s="9" t="s">
        <v>1371</v>
      </c>
      <c r="B483" s="11" t="s">
        <v>290</v>
      </c>
      <c r="C483" s="24" t="s">
        <v>1372</v>
      </c>
      <c r="D483" s="24" t="s">
        <v>16</v>
      </c>
      <c r="E483" s="24" t="s">
        <v>1373</v>
      </c>
      <c r="F483" s="24" t="s">
        <v>833</v>
      </c>
    </row>
    <row r="484" spans="1:6" ht="22.5" customHeight="1">
      <c r="A484" s="9" t="s">
        <v>1374</v>
      </c>
      <c r="B484" s="11" t="s">
        <v>290</v>
      </c>
      <c r="C484" s="24" t="s">
        <v>1375</v>
      </c>
      <c r="D484" s="24" t="s">
        <v>16</v>
      </c>
      <c r="E484" s="24" t="s">
        <v>1376</v>
      </c>
      <c r="F484" s="24" t="s">
        <v>833</v>
      </c>
    </row>
    <row r="485" spans="1:6" ht="22.5" customHeight="1">
      <c r="A485" s="9" t="s">
        <v>1377</v>
      </c>
      <c r="B485" s="11" t="s">
        <v>290</v>
      </c>
      <c r="C485" s="24" t="s">
        <v>1378</v>
      </c>
      <c r="D485" s="24" t="s">
        <v>11</v>
      </c>
      <c r="E485" s="24" t="s">
        <v>1379</v>
      </c>
      <c r="F485" s="24" t="s">
        <v>833</v>
      </c>
    </row>
    <row r="486" spans="1:6" ht="22.5" customHeight="1">
      <c r="A486" s="9" t="s">
        <v>1380</v>
      </c>
      <c r="B486" s="11" t="s">
        <v>290</v>
      </c>
      <c r="C486" s="24" t="s">
        <v>1381</v>
      </c>
      <c r="D486" s="24" t="s">
        <v>11</v>
      </c>
      <c r="E486" s="24" t="s">
        <v>1382</v>
      </c>
      <c r="F486" s="24" t="s">
        <v>833</v>
      </c>
    </row>
    <row r="487" spans="1:6" ht="22.5" customHeight="1">
      <c r="A487" s="9" t="s">
        <v>1383</v>
      </c>
      <c r="B487" s="11" t="s">
        <v>290</v>
      </c>
      <c r="C487" s="56" t="s">
        <v>1384</v>
      </c>
      <c r="D487" s="56" t="s">
        <v>16</v>
      </c>
      <c r="E487" s="56" t="s">
        <v>1385</v>
      </c>
      <c r="F487" s="56" t="s">
        <v>833</v>
      </c>
    </row>
    <row r="488" spans="1:6" ht="22.5" customHeight="1">
      <c r="A488" s="9" t="s">
        <v>1386</v>
      </c>
      <c r="B488" s="11" t="s">
        <v>290</v>
      </c>
      <c r="C488" s="24" t="s">
        <v>1387</v>
      </c>
      <c r="D488" s="24" t="s">
        <v>16</v>
      </c>
      <c r="E488" s="24" t="s">
        <v>1388</v>
      </c>
      <c r="F488" s="24" t="s">
        <v>833</v>
      </c>
    </row>
    <row r="489" spans="1:6" ht="22.5" customHeight="1">
      <c r="A489" s="9" t="s">
        <v>1389</v>
      </c>
      <c r="B489" s="11" t="s">
        <v>290</v>
      </c>
      <c r="C489" s="24" t="s">
        <v>1390</v>
      </c>
      <c r="D489" s="24" t="s">
        <v>16</v>
      </c>
      <c r="E489" s="24" t="s">
        <v>1391</v>
      </c>
      <c r="F489" s="24" t="s">
        <v>833</v>
      </c>
    </row>
    <row r="490" spans="1:6" ht="22.5" customHeight="1">
      <c r="A490" s="9" t="s">
        <v>1392</v>
      </c>
      <c r="B490" s="11" t="s">
        <v>290</v>
      </c>
      <c r="C490" s="15" t="s">
        <v>1393</v>
      </c>
      <c r="D490" s="15" t="s">
        <v>11</v>
      </c>
      <c r="E490" s="15" t="s">
        <v>1349</v>
      </c>
      <c r="F490" s="15" t="s">
        <v>833</v>
      </c>
    </row>
    <row r="491" spans="1:6" ht="22.5" customHeight="1">
      <c r="A491" s="9" t="s">
        <v>1394</v>
      </c>
      <c r="B491" s="11" t="s">
        <v>290</v>
      </c>
      <c r="C491" s="55" t="s">
        <v>1395</v>
      </c>
      <c r="D491" s="55" t="s">
        <v>16</v>
      </c>
      <c r="E491" s="56" t="s">
        <v>1396</v>
      </c>
      <c r="F491" s="55" t="s">
        <v>833</v>
      </c>
    </row>
    <row r="492" spans="1:6" ht="22.5" customHeight="1">
      <c r="A492" s="9" t="s">
        <v>1397</v>
      </c>
      <c r="B492" s="11" t="s">
        <v>290</v>
      </c>
      <c r="C492" s="15" t="s">
        <v>1398</v>
      </c>
      <c r="D492" s="15" t="s">
        <v>16</v>
      </c>
      <c r="E492" s="24" t="s">
        <v>1399</v>
      </c>
      <c r="F492" s="15" t="s">
        <v>833</v>
      </c>
    </row>
    <row r="493" spans="1:6" ht="22.5" customHeight="1">
      <c r="A493" s="9" t="s">
        <v>1400</v>
      </c>
      <c r="B493" s="11" t="s">
        <v>290</v>
      </c>
      <c r="C493" s="15" t="s">
        <v>1401</v>
      </c>
      <c r="D493" s="15" t="s">
        <v>16</v>
      </c>
      <c r="E493" s="24" t="s">
        <v>1402</v>
      </c>
      <c r="F493" s="15" t="s">
        <v>833</v>
      </c>
    </row>
    <row r="494" spans="1:6" ht="22.5" customHeight="1">
      <c r="A494" s="9" t="s">
        <v>1403</v>
      </c>
      <c r="B494" s="11" t="s">
        <v>290</v>
      </c>
      <c r="C494" s="15" t="s">
        <v>1404</v>
      </c>
      <c r="D494" s="15" t="s">
        <v>16</v>
      </c>
      <c r="E494" s="24" t="s">
        <v>1355</v>
      </c>
      <c r="F494" s="15" t="s">
        <v>833</v>
      </c>
    </row>
    <row r="495" spans="1:6" ht="22.5" customHeight="1">
      <c r="A495" s="9" t="s">
        <v>1405</v>
      </c>
      <c r="B495" s="11" t="s">
        <v>290</v>
      </c>
      <c r="C495" s="15" t="s">
        <v>1406</v>
      </c>
      <c r="D495" s="15" t="s">
        <v>16</v>
      </c>
      <c r="E495" s="24" t="s">
        <v>1355</v>
      </c>
      <c r="F495" s="15" t="s">
        <v>833</v>
      </c>
    </row>
    <row r="496" spans="1:6" ht="22.5" customHeight="1">
      <c r="A496" s="9" t="s">
        <v>1407</v>
      </c>
      <c r="B496" s="11" t="s">
        <v>412</v>
      </c>
      <c r="C496" s="11" t="s">
        <v>1408</v>
      </c>
      <c r="D496" s="11" t="s">
        <v>16</v>
      </c>
      <c r="E496" s="13" t="s">
        <v>1409</v>
      </c>
      <c r="F496" s="11" t="s">
        <v>774</v>
      </c>
    </row>
    <row r="497" spans="1:6" ht="22.5" customHeight="1">
      <c r="A497" s="9" t="s">
        <v>1410</v>
      </c>
      <c r="B497" s="11" t="s">
        <v>412</v>
      </c>
      <c r="C497" s="11" t="s">
        <v>1411</v>
      </c>
      <c r="D497" s="11" t="s">
        <v>16</v>
      </c>
      <c r="E497" s="13" t="s">
        <v>1412</v>
      </c>
      <c r="F497" s="11" t="s">
        <v>774</v>
      </c>
    </row>
    <row r="498" spans="1:6" ht="22.5" customHeight="1">
      <c r="A498" s="9" t="s">
        <v>1413</v>
      </c>
      <c r="B498" s="11" t="s">
        <v>412</v>
      </c>
      <c r="C498" s="11" t="s">
        <v>1414</v>
      </c>
      <c r="D498" s="11" t="s">
        <v>16</v>
      </c>
      <c r="E498" s="11" t="s">
        <v>1415</v>
      </c>
      <c r="F498" s="11" t="s">
        <v>774</v>
      </c>
    </row>
    <row r="499" spans="1:6" ht="22.5" customHeight="1">
      <c r="A499" s="9" t="s">
        <v>1416</v>
      </c>
      <c r="B499" s="11" t="s">
        <v>412</v>
      </c>
      <c r="C499" s="11" t="s">
        <v>1417</v>
      </c>
      <c r="D499" s="11" t="s">
        <v>16</v>
      </c>
      <c r="E499" s="13" t="s">
        <v>1418</v>
      </c>
      <c r="F499" s="11" t="s">
        <v>774</v>
      </c>
    </row>
    <row r="500" spans="1:6" ht="22.5" customHeight="1">
      <c r="A500" s="9" t="s">
        <v>1419</v>
      </c>
      <c r="B500" s="11" t="s">
        <v>412</v>
      </c>
      <c r="C500" s="15" t="s">
        <v>1420</v>
      </c>
      <c r="D500" s="15" t="s">
        <v>16</v>
      </c>
      <c r="E500" s="24" t="s">
        <v>1421</v>
      </c>
      <c r="F500" s="15" t="s">
        <v>774</v>
      </c>
    </row>
    <row r="501" spans="1:6" ht="22.5" customHeight="1">
      <c r="A501" s="9" t="s">
        <v>1422</v>
      </c>
      <c r="B501" s="11" t="s">
        <v>412</v>
      </c>
      <c r="C501" s="15" t="s">
        <v>1423</v>
      </c>
      <c r="D501" s="15" t="s">
        <v>16</v>
      </c>
      <c r="E501" s="24" t="s">
        <v>1424</v>
      </c>
      <c r="F501" s="15" t="s">
        <v>774</v>
      </c>
    </row>
    <row r="502" spans="1:6" ht="22.5" customHeight="1">
      <c r="A502" s="9" t="s">
        <v>1425</v>
      </c>
      <c r="B502" s="11" t="s">
        <v>412</v>
      </c>
      <c r="C502" s="15" t="s">
        <v>1426</v>
      </c>
      <c r="D502" s="15" t="s">
        <v>11</v>
      </c>
      <c r="E502" s="24" t="s">
        <v>1421</v>
      </c>
      <c r="F502" s="15" t="s">
        <v>774</v>
      </c>
    </row>
    <row r="503" spans="1:6" ht="22.5" customHeight="1">
      <c r="A503" s="9" t="s">
        <v>1427</v>
      </c>
      <c r="B503" s="11" t="s">
        <v>412</v>
      </c>
      <c r="C503" s="15" t="s">
        <v>1428</v>
      </c>
      <c r="D503" s="15" t="s">
        <v>16</v>
      </c>
      <c r="E503" s="24" t="s">
        <v>1421</v>
      </c>
      <c r="F503" s="15" t="s">
        <v>774</v>
      </c>
    </row>
    <row r="504" spans="1:6" ht="22.5" customHeight="1">
      <c r="A504" s="9" t="s">
        <v>1429</v>
      </c>
      <c r="B504" s="11" t="s">
        <v>412</v>
      </c>
      <c r="C504" s="11" t="s">
        <v>1430</v>
      </c>
      <c r="D504" s="11" t="s">
        <v>16</v>
      </c>
      <c r="E504" s="57" t="s">
        <v>1431</v>
      </c>
      <c r="F504" s="11" t="s">
        <v>774</v>
      </c>
    </row>
    <row r="505" spans="1:6" ht="22.5" customHeight="1">
      <c r="A505" s="9" t="s">
        <v>1432</v>
      </c>
      <c r="B505" s="11" t="s">
        <v>412</v>
      </c>
      <c r="C505" s="15" t="s">
        <v>1433</v>
      </c>
      <c r="D505" s="15" t="s">
        <v>16</v>
      </c>
      <c r="E505" s="24" t="s">
        <v>1434</v>
      </c>
      <c r="F505" s="15" t="s">
        <v>774</v>
      </c>
    </row>
    <row r="506" spans="1:6" ht="22.5" customHeight="1">
      <c r="A506" s="9" t="s">
        <v>1435</v>
      </c>
      <c r="B506" s="11" t="s">
        <v>412</v>
      </c>
      <c r="C506" s="11" t="s">
        <v>1436</v>
      </c>
      <c r="D506" s="11" t="s">
        <v>16</v>
      </c>
      <c r="E506" s="13" t="s">
        <v>417</v>
      </c>
      <c r="F506" s="11" t="s">
        <v>774</v>
      </c>
    </row>
    <row r="507" spans="1:6" ht="22.5" customHeight="1">
      <c r="A507" s="9" t="s">
        <v>1437</v>
      </c>
      <c r="B507" s="11" t="s">
        <v>412</v>
      </c>
      <c r="C507" s="11" t="s">
        <v>1438</v>
      </c>
      <c r="D507" s="11" t="s">
        <v>11</v>
      </c>
      <c r="E507" s="13" t="s">
        <v>1439</v>
      </c>
      <c r="F507" s="11" t="s">
        <v>774</v>
      </c>
    </row>
    <row r="508" spans="1:6" ht="22.5" customHeight="1">
      <c r="A508" s="9" t="s">
        <v>1440</v>
      </c>
      <c r="B508" s="11" t="s">
        <v>412</v>
      </c>
      <c r="C508" s="11" t="s">
        <v>1441</v>
      </c>
      <c r="D508" s="11" t="s">
        <v>16</v>
      </c>
      <c r="E508" s="13" t="s">
        <v>1442</v>
      </c>
      <c r="F508" s="11" t="s">
        <v>774</v>
      </c>
    </row>
    <row r="509" spans="1:6" ht="22.5" customHeight="1">
      <c r="A509" s="9" t="s">
        <v>1443</v>
      </c>
      <c r="B509" s="11" t="s">
        <v>412</v>
      </c>
      <c r="C509" s="11" t="s">
        <v>1444</v>
      </c>
      <c r="D509" s="11" t="s">
        <v>16</v>
      </c>
      <c r="E509" s="13" t="s">
        <v>1445</v>
      </c>
      <c r="F509" s="11" t="s">
        <v>774</v>
      </c>
    </row>
    <row r="510" spans="1:6" ht="22.5" customHeight="1">
      <c r="A510" s="9" t="s">
        <v>1446</v>
      </c>
      <c r="B510" s="11" t="s">
        <v>412</v>
      </c>
      <c r="C510" s="11" t="s">
        <v>1447</v>
      </c>
      <c r="D510" s="11" t="s">
        <v>16</v>
      </c>
      <c r="E510" s="13" t="s">
        <v>1448</v>
      </c>
      <c r="F510" s="11" t="s">
        <v>774</v>
      </c>
    </row>
    <row r="511" spans="1:6" ht="22.5" customHeight="1">
      <c r="A511" s="9" t="s">
        <v>1449</v>
      </c>
      <c r="B511" s="11" t="s">
        <v>412</v>
      </c>
      <c r="C511" s="11" t="s">
        <v>1450</v>
      </c>
      <c r="D511" s="11" t="s">
        <v>16</v>
      </c>
      <c r="E511" s="13" t="s">
        <v>1451</v>
      </c>
      <c r="F511" s="11" t="s">
        <v>774</v>
      </c>
    </row>
    <row r="512" spans="1:6" ht="22.5" customHeight="1">
      <c r="A512" s="9" t="s">
        <v>1452</v>
      </c>
      <c r="B512" s="11" t="s">
        <v>412</v>
      </c>
      <c r="C512" s="55" t="s">
        <v>1453</v>
      </c>
      <c r="D512" s="55" t="s">
        <v>11</v>
      </c>
      <c r="E512" s="56" t="s">
        <v>1421</v>
      </c>
      <c r="F512" s="55" t="s">
        <v>774</v>
      </c>
    </row>
    <row r="513" spans="1:6" ht="22.5" customHeight="1">
      <c r="A513" s="9" t="s">
        <v>1454</v>
      </c>
      <c r="B513" s="11" t="s">
        <v>412</v>
      </c>
      <c r="C513" s="15" t="s">
        <v>1455</v>
      </c>
      <c r="D513" s="15" t="s">
        <v>16</v>
      </c>
      <c r="E513" s="24" t="s">
        <v>1456</v>
      </c>
      <c r="F513" s="15" t="s">
        <v>774</v>
      </c>
    </row>
    <row r="514" spans="1:6" ht="22.5" customHeight="1">
      <c r="A514" s="9" t="s">
        <v>1457</v>
      </c>
      <c r="B514" s="11" t="s">
        <v>412</v>
      </c>
      <c r="C514" s="15" t="s">
        <v>1458</v>
      </c>
      <c r="D514" s="15" t="s">
        <v>16</v>
      </c>
      <c r="E514" s="24" t="s">
        <v>1421</v>
      </c>
      <c r="F514" s="15" t="s">
        <v>774</v>
      </c>
    </row>
    <row r="515" spans="1:6" ht="22.5" customHeight="1">
      <c r="A515" s="9" t="s">
        <v>1459</v>
      </c>
      <c r="B515" s="11" t="s">
        <v>412</v>
      </c>
      <c r="C515" s="11" t="s">
        <v>1460</v>
      </c>
      <c r="D515" s="11" t="s">
        <v>11</v>
      </c>
      <c r="E515" s="13" t="s">
        <v>1461</v>
      </c>
      <c r="F515" s="11" t="s">
        <v>774</v>
      </c>
    </row>
    <row r="516" spans="1:6" ht="22.5" customHeight="1">
      <c r="A516" s="9" t="s">
        <v>1462</v>
      </c>
      <c r="B516" s="11" t="s">
        <v>412</v>
      </c>
      <c r="C516" s="11" t="s">
        <v>1463</v>
      </c>
      <c r="D516" s="11" t="s">
        <v>16</v>
      </c>
      <c r="E516" s="13" t="s">
        <v>417</v>
      </c>
      <c r="F516" s="11" t="s">
        <v>774</v>
      </c>
    </row>
    <row r="517" spans="1:6" ht="22.5" customHeight="1">
      <c r="A517" s="9" t="s">
        <v>1464</v>
      </c>
      <c r="B517" s="11" t="s">
        <v>412</v>
      </c>
      <c r="C517" s="11" t="s">
        <v>1465</v>
      </c>
      <c r="D517" s="11" t="s">
        <v>16</v>
      </c>
      <c r="E517" s="13" t="s">
        <v>417</v>
      </c>
      <c r="F517" s="11" t="s">
        <v>774</v>
      </c>
    </row>
    <row r="518" spans="1:6" ht="22.5" customHeight="1">
      <c r="A518" s="9" t="s">
        <v>1466</v>
      </c>
      <c r="B518" s="11" t="s">
        <v>412</v>
      </c>
      <c r="C518" s="11" t="s">
        <v>1467</v>
      </c>
      <c r="D518" s="11" t="s">
        <v>16</v>
      </c>
      <c r="E518" s="13" t="s">
        <v>417</v>
      </c>
      <c r="F518" s="11" t="s">
        <v>774</v>
      </c>
    </row>
    <row r="519" spans="1:6" ht="22.5" customHeight="1">
      <c r="A519" s="9" t="s">
        <v>1468</v>
      </c>
      <c r="B519" s="11" t="s">
        <v>412</v>
      </c>
      <c r="C519" s="11" t="s">
        <v>1469</v>
      </c>
      <c r="D519" s="11" t="s">
        <v>16</v>
      </c>
      <c r="E519" s="13" t="s">
        <v>417</v>
      </c>
      <c r="F519" s="11" t="s">
        <v>774</v>
      </c>
    </row>
    <row r="520" spans="1:6" ht="22.5" customHeight="1">
      <c r="A520" s="9" t="s">
        <v>1470</v>
      </c>
      <c r="B520" s="11" t="s">
        <v>412</v>
      </c>
      <c r="C520" s="11" t="s">
        <v>1471</v>
      </c>
      <c r="D520" s="11" t="s">
        <v>16</v>
      </c>
      <c r="E520" s="13" t="s">
        <v>1472</v>
      </c>
      <c r="F520" s="11" t="s">
        <v>774</v>
      </c>
    </row>
    <row r="521" spans="1:6" ht="22.5" customHeight="1">
      <c r="A521" s="9" t="s">
        <v>1473</v>
      </c>
      <c r="B521" s="11" t="s">
        <v>412</v>
      </c>
      <c r="C521" s="11" t="s">
        <v>1474</v>
      </c>
      <c r="D521" s="11" t="s">
        <v>16</v>
      </c>
      <c r="E521" s="13" t="s">
        <v>1475</v>
      </c>
      <c r="F521" s="11" t="s">
        <v>774</v>
      </c>
    </row>
    <row r="522" spans="1:6" ht="22.5" customHeight="1">
      <c r="A522" s="9" t="s">
        <v>1476</v>
      </c>
      <c r="B522" s="15" t="s">
        <v>412</v>
      </c>
      <c r="C522" s="11" t="s">
        <v>1477</v>
      </c>
      <c r="D522" s="11" t="s">
        <v>16</v>
      </c>
      <c r="E522" s="13" t="s">
        <v>1478</v>
      </c>
      <c r="F522" s="11" t="s">
        <v>774</v>
      </c>
    </row>
    <row r="523" spans="1:6" ht="22.5" customHeight="1">
      <c r="A523" s="9" t="s">
        <v>1479</v>
      </c>
      <c r="B523" s="11" t="s">
        <v>412</v>
      </c>
      <c r="C523" s="11" t="s">
        <v>1480</v>
      </c>
      <c r="D523" s="11" t="s">
        <v>11</v>
      </c>
      <c r="E523" s="57" t="s">
        <v>1481</v>
      </c>
      <c r="F523" s="58" t="s">
        <v>820</v>
      </c>
    </row>
    <row r="524" spans="1:6" ht="22.5" customHeight="1">
      <c r="A524" s="9" t="s">
        <v>1482</v>
      </c>
      <c r="B524" s="11" t="s">
        <v>412</v>
      </c>
      <c r="C524" s="15" t="s">
        <v>1483</v>
      </c>
      <c r="D524" s="15" t="s">
        <v>16</v>
      </c>
      <c r="E524" s="24" t="s">
        <v>1484</v>
      </c>
      <c r="F524" s="15" t="s">
        <v>820</v>
      </c>
    </row>
    <row r="525" spans="1:6" ht="22.5" customHeight="1">
      <c r="A525" s="9" t="s">
        <v>1485</v>
      </c>
      <c r="B525" s="11" t="s">
        <v>412</v>
      </c>
      <c r="C525" s="55" t="s">
        <v>1486</v>
      </c>
      <c r="D525" s="55" t="s">
        <v>16</v>
      </c>
      <c r="E525" s="56" t="s">
        <v>1487</v>
      </c>
      <c r="F525" s="55" t="s">
        <v>820</v>
      </c>
    </row>
    <row r="526" spans="1:6" ht="22.5" customHeight="1">
      <c r="A526" s="9" t="s">
        <v>1488</v>
      </c>
      <c r="B526" s="11" t="s">
        <v>412</v>
      </c>
      <c r="C526" s="15" t="s">
        <v>1489</v>
      </c>
      <c r="D526" s="15" t="s">
        <v>16</v>
      </c>
      <c r="E526" s="24" t="s">
        <v>1487</v>
      </c>
      <c r="F526" s="15" t="s">
        <v>820</v>
      </c>
    </row>
    <row r="527" spans="1:6" ht="22.5" customHeight="1">
      <c r="A527" s="9" t="s">
        <v>1490</v>
      </c>
      <c r="B527" s="11" t="s">
        <v>412</v>
      </c>
      <c r="C527" s="50" t="s">
        <v>1491</v>
      </c>
      <c r="D527" s="50" t="s">
        <v>16</v>
      </c>
      <c r="E527" s="50" t="s">
        <v>1492</v>
      </c>
      <c r="F527" s="50" t="s">
        <v>820</v>
      </c>
    </row>
    <row r="528" spans="1:6" ht="22.5" customHeight="1">
      <c r="A528" s="9" t="s">
        <v>1493</v>
      </c>
      <c r="B528" s="11" t="s">
        <v>412</v>
      </c>
      <c r="C528" s="11" t="s">
        <v>1494</v>
      </c>
      <c r="D528" s="11" t="s">
        <v>16</v>
      </c>
      <c r="E528" s="13" t="s">
        <v>1495</v>
      </c>
      <c r="F528" s="11" t="s">
        <v>833</v>
      </c>
    </row>
    <row r="529" spans="1:6" ht="22.5" customHeight="1">
      <c r="A529" s="9" t="s">
        <v>1496</v>
      </c>
      <c r="B529" s="11" t="s">
        <v>412</v>
      </c>
      <c r="C529" s="11" t="s">
        <v>1497</v>
      </c>
      <c r="D529" s="11" t="s">
        <v>16</v>
      </c>
      <c r="E529" s="13" t="s">
        <v>1498</v>
      </c>
      <c r="F529" s="11" t="s">
        <v>833</v>
      </c>
    </row>
    <row r="530" spans="1:6" ht="22.5" customHeight="1">
      <c r="A530" s="9" t="s">
        <v>1499</v>
      </c>
      <c r="B530" s="11" t="s">
        <v>412</v>
      </c>
      <c r="C530" s="11" t="s">
        <v>1500</v>
      </c>
      <c r="D530" s="11" t="s">
        <v>16</v>
      </c>
      <c r="E530" s="13" t="s">
        <v>1412</v>
      </c>
      <c r="F530" s="11" t="s">
        <v>833</v>
      </c>
    </row>
    <row r="531" spans="1:6" ht="22.5" customHeight="1">
      <c r="A531" s="9" t="s">
        <v>1501</v>
      </c>
      <c r="B531" s="11" t="s">
        <v>412</v>
      </c>
      <c r="C531" s="11" t="s">
        <v>1502</v>
      </c>
      <c r="D531" s="35" t="s">
        <v>16</v>
      </c>
      <c r="E531" s="13" t="s">
        <v>1412</v>
      </c>
      <c r="F531" s="11" t="s">
        <v>833</v>
      </c>
    </row>
    <row r="532" spans="1:6" ht="22.5" customHeight="1">
      <c r="A532" s="9" t="s">
        <v>1503</v>
      </c>
      <c r="B532" s="11" t="s">
        <v>412</v>
      </c>
      <c r="C532" s="11" t="s">
        <v>1504</v>
      </c>
      <c r="D532" s="11" t="s">
        <v>16</v>
      </c>
      <c r="E532" s="11" t="s">
        <v>1505</v>
      </c>
      <c r="F532" s="11" t="s">
        <v>833</v>
      </c>
    </row>
    <row r="533" spans="1:6" ht="22.5" customHeight="1">
      <c r="A533" s="9" t="s">
        <v>1506</v>
      </c>
      <c r="B533" s="11" t="s">
        <v>412</v>
      </c>
      <c r="C533" s="13" t="s">
        <v>1507</v>
      </c>
      <c r="D533" s="13" t="s">
        <v>16</v>
      </c>
      <c r="E533" s="13" t="s">
        <v>1508</v>
      </c>
      <c r="F533" s="13" t="s">
        <v>833</v>
      </c>
    </row>
    <row r="534" spans="1:6" ht="22.5" customHeight="1">
      <c r="A534" s="9" t="s">
        <v>1509</v>
      </c>
      <c r="B534" s="11" t="s">
        <v>412</v>
      </c>
      <c r="C534" s="13" t="s">
        <v>1510</v>
      </c>
      <c r="D534" s="13" t="s">
        <v>16</v>
      </c>
      <c r="E534" s="13" t="s">
        <v>1511</v>
      </c>
      <c r="F534" s="13" t="s">
        <v>833</v>
      </c>
    </row>
    <row r="535" spans="1:6" ht="22.5" customHeight="1">
      <c r="A535" s="9" t="s">
        <v>1512</v>
      </c>
      <c r="B535" s="11" t="s">
        <v>412</v>
      </c>
      <c r="C535" s="13" t="s">
        <v>1513</v>
      </c>
      <c r="D535" s="13" t="s">
        <v>11</v>
      </c>
      <c r="E535" s="13" t="s">
        <v>1511</v>
      </c>
      <c r="F535" s="13" t="s">
        <v>833</v>
      </c>
    </row>
    <row r="536" spans="1:6" ht="22.5" customHeight="1">
      <c r="A536" s="9" t="s">
        <v>1514</v>
      </c>
      <c r="B536" s="11" t="s">
        <v>412</v>
      </c>
      <c r="C536" s="13" t="s">
        <v>1515</v>
      </c>
      <c r="D536" s="13" t="s">
        <v>16</v>
      </c>
      <c r="E536" s="13" t="s">
        <v>1511</v>
      </c>
      <c r="F536" s="13" t="s">
        <v>833</v>
      </c>
    </row>
    <row r="537" spans="1:6" ht="22.5" customHeight="1">
      <c r="A537" s="9" t="s">
        <v>1516</v>
      </c>
      <c r="B537" s="11" t="s">
        <v>412</v>
      </c>
      <c r="C537" s="13" t="s">
        <v>1517</v>
      </c>
      <c r="D537" s="13" t="s">
        <v>11</v>
      </c>
      <c r="E537" s="13" t="s">
        <v>426</v>
      </c>
      <c r="F537" s="13" t="s">
        <v>833</v>
      </c>
    </row>
    <row r="538" spans="1:6" ht="22.5" customHeight="1">
      <c r="A538" s="9" t="s">
        <v>1518</v>
      </c>
      <c r="B538" s="11" t="s">
        <v>412</v>
      </c>
      <c r="C538" s="11" t="s">
        <v>1519</v>
      </c>
      <c r="D538" s="11" t="s">
        <v>11</v>
      </c>
      <c r="E538" s="11" t="s">
        <v>1520</v>
      </c>
      <c r="F538" s="11" t="s">
        <v>833</v>
      </c>
    </row>
    <row r="539" spans="1:6" ht="22.5" customHeight="1">
      <c r="A539" s="9" t="s">
        <v>1521</v>
      </c>
      <c r="B539" s="11" t="s">
        <v>412</v>
      </c>
      <c r="C539" s="15" t="s">
        <v>1522</v>
      </c>
      <c r="D539" s="15" t="s">
        <v>11</v>
      </c>
      <c r="E539" s="15" t="s">
        <v>1523</v>
      </c>
      <c r="F539" s="15" t="s">
        <v>833</v>
      </c>
    </row>
    <row r="540" spans="1:6" ht="22.5" customHeight="1">
      <c r="A540" s="9" t="s">
        <v>1524</v>
      </c>
      <c r="B540" s="11" t="s">
        <v>412</v>
      </c>
      <c r="C540" s="11" t="s">
        <v>1525</v>
      </c>
      <c r="D540" s="11" t="s">
        <v>16</v>
      </c>
      <c r="E540" s="13" t="s">
        <v>1526</v>
      </c>
      <c r="F540" s="11" t="s">
        <v>833</v>
      </c>
    </row>
    <row r="541" spans="1:6" ht="22.5" customHeight="1">
      <c r="A541" s="9" t="s">
        <v>1527</v>
      </c>
      <c r="B541" s="11" t="s">
        <v>412</v>
      </c>
      <c r="C541" s="15" t="s">
        <v>1528</v>
      </c>
      <c r="D541" s="15" t="s">
        <v>16</v>
      </c>
      <c r="E541" s="24" t="s">
        <v>1487</v>
      </c>
      <c r="F541" s="15" t="s">
        <v>833</v>
      </c>
    </row>
    <row r="542" spans="1:6" ht="22.5" customHeight="1">
      <c r="A542" s="9" t="s">
        <v>1529</v>
      </c>
      <c r="B542" s="11" t="s">
        <v>412</v>
      </c>
      <c r="C542" s="15" t="s">
        <v>1530</v>
      </c>
      <c r="D542" s="15" t="s">
        <v>16</v>
      </c>
      <c r="E542" s="24" t="s">
        <v>1531</v>
      </c>
      <c r="F542" s="15" t="s">
        <v>833</v>
      </c>
    </row>
    <row r="543" spans="1:6" ht="22.5" customHeight="1">
      <c r="A543" s="9" t="s">
        <v>1532</v>
      </c>
      <c r="B543" s="11" t="s">
        <v>412</v>
      </c>
      <c r="C543" s="15" t="s">
        <v>1533</v>
      </c>
      <c r="D543" s="15" t="s">
        <v>16</v>
      </c>
      <c r="E543" s="24" t="s">
        <v>1487</v>
      </c>
      <c r="F543" s="15" t="s">
        <v>833</v>
      </c>
    </row>
    <row r="544" spans="1:6" ht="22.5" customHeight="1">
      <c r="A544" s="9" t="s">
        <v>1534</v>
      </c>
      <c r="B544" s="11" t="s">
        <v>412</v>
      </c>
      <c r="C544" s="55" t="s">
        <v>1535</v>
      </c>
      <c r="D544" s="55" t="s">
        <v>16</v>
      </c>
      <c r="E544" s="56" t="s">
        <v>1536</v>
      </c>
      <c r="F544" s="55" t="s">
        <v>833</v>
      </c>
    </row>
    <row r="545" spans="1:6" ht="22.5" customHeight="1">
      <c r="A545" s="9" t="s">
        <v>1537</v>
      </c>
      <c r="B545" s="11" t="s">
        <v>412</v>
      </c>
      <c r="C545" s="11" t="s">
        <v>1538</v>
      </c>
      <c r="D545" s="11" t="s">
        <v>16</v>
      </c>
      <c r="E545" s="11" t="s">
        <v>1520</v>
      </c>
      <c r="F545" s="11" t="s">
        <v>833</v>
      </c>
    </row>
    <row r="546" spans="1:6" ht="22.5" customHeight="1">
      <c r="A546" s="9" t="s">
        <v>1539</v>
      </c>
      <c r="B546" s="11" t="s">
        <v>685</v>
      </c>
      <c r="C546" s="15" t="s">
        <v>1540</v>
      </c>
      <c r="D546" s="15" t="s">
        <v>16</v>
      </c>
      <c r="E546" s="15" t="s">
        <v>1541</v>
      </c>
      <c r="F546" s="15" t="s">
        <v>774</v>
      </c>
    </row>
    <row r="547" spans="1:6" ht="22.5" customHeight="1">
      <c r="A547" s="9" t="s">
        <v>1542</v>
      </c>
      <c r="B547" s="11" t="s">
        <v>685</v>
      </c>
      <c r="C547" s="15" t="s">
        <v>1543</v>
      </c>
      <c r="D547" s="15" t="s">
        <v>16</v>
      </c>
      <c r="E547" s="15" t="s">
        <v>1544</v>
      </c>
      <c r="F547" s="15" t="s">
        <v>774</v>
      </c>
    </row>
    <row r="548" spans="1:6" ht="22.5" customHeight="1">
      <c r="A548" s="9" t="s">
        <v>1545</v>
      </c>
      <c r="B548" s="11" t="s">
        <v>685</v>
      </c>
      <c r="C548" s="11" t="s">
        <v>1546</v>
      </c>
      <c r="D548" s="11" t="s">
        <v>11</v>
      </c>
      <c r="E548" s="13" t="s">
        <v>696</v>
      </c>
      <c r="F548" s="11" t="s">
        <v>774</v>
      </c>
    </row>
    <row r="549" spans="1:6" ht="22.5" customHeight="1">
      <c r="A549" s="9" t="s">
        <v>1547</v>
      </c>
      <c r="B549" s="11" t="s">
        <v>685</v>
      </c>
      <c r="C549" s="11" t="s">
        <v>1548</v>
      </c>
      <c r="D549" s="11" t="s">
        <v>11</v>
      </c>
      <c r="E549" s="13" t="s">
        <v>699</v>
      </c>
      <c r="F549" s="11" t="s">
        <v>774</v>
      </c>
    </row>
    <row r="550" spans="1:6" ht="22.5" customHeight="1">
      <c r="A550" s="9" t="s">
        <v>1549</v>
      </c>
      <c r="B550" s="11" t="s">
        <v>685</v>
      </c>
      <c r="C550" s="11" t="s">
        <v>1550</v>
      </c>
      <c r="D550" s="11" t="s">
        <v>11</v>
      </c>
      <c r="E550" s="13" t="s">
        <v>699</v>
      </c>
      <c r="F550" s="11" t="s">
        <v>774</v>
      </c>
    </row>
    <row r="551" spans="1:6" ht="22.5" customHeight="1">
      <c r="A551" s="9" t="s">
        <v>1551</v>
      </c>
      <c r="B551" s="11" t="s">
        <v>685</v>
      </c>
      <c r="C551" s="11" t="s">
        <v>1552</v>
      </c>
      <c r="D551" s="11" t="s">
        <v>11</v>
      </c>
      <c r="E551" s="13" t="s">
        <v>699</v>
      </c>
      <c r="F551" s="11" t="s">
        <v>774</v>
      </c>
    </row>
    <row r="552" spans="1:6" ht="22.5" customHeight="1">
      <c r="A552" s="9" t="s">
        <v>1553</v>
      </c>
      <c r="B552" s="11" t="s">
        <v>685</v>
      </c>
      <c r="C552" s="11" t="s">
        <v>1554</v>
      </c>
      <c r="D552" s="11" t="s">
        <v>16</v>
      </c>
      <c r="E552" s="13" t="s">
        <v>699</v>
      </c>
      <c r="F552" s="11" t="s">
        <v>774</v>
      </c>
    </row>
    <row r="553" spans="1:6" ht="22.5" customHeight="1">
      <c r="A553" s="9" t="s">
        <v>1555</v>
      </c>
      <c r="B553" s="11" t="s">
        <v>685</v>
      </c>
      <c r="C553" s="11" t="s">
        <v>1556</v>
      </c>
      <c r="D553" s="11" t="s">
        <v>16</v>
      </c>
      <c r="E553" s="13" t="s">
        <v>699</v>
      </c>
      <c r="F553" s="11" t="s">
        <v>774</v>
      </c>
    </row>
    <row r="554" spans="1:6" ht="22.5" customHeight="1">
      <c r="A554" s="9" t="s">
        <v>1557</v>
      </c>
      <c r="B554" s="11" t="s">
        <v>685</v>
      </c>
      <c r="C554" s="11" t="s">
        <v>1558</v>
      </c>
      <c r="D554" s="11" t="s">
        <v>11</v>
      </c>
      <c r="E554" s="13" t="s">
        <v>1559</v>
      </c>
      <c r="F554" s="11" t="s">
        <v>774</v>
      </c>
    </row>
    <row r="555" spans="1:6" ht="22.5" customHeight="1">
      <c r="A555" s="9" t="s">
        <v>1560</v>
      </c>
      <c r="B555" s="11" t="s">
        <v>685</v>
      </c>
      <c r="C555" s="11" t="s">
        <v>1561</v>
      </c>
      <c r="D555" s="11" t="s">
        <v>11</v>
      </c>
      <c r="E555" s="13" t="s">
        <v>1559</v>
      </c>
      <c r="F555" s="11" t="s">
        <v>774</v>
      </c>
    </row>
    <row r="556" spans="1:6" ht="22.5" customHeight="1">
      <c r="A556" s="9" t="s">
        <v>1562</v>
      </c>
      <c r="B556" s="11" t="s">
        <v>685</v>
      </c>
      <c r="C556" s="11" t="s">
        <v>1563</v>
      </c>
      <c r="D556" s="11" t="s">
        <v>16</v>
      </c>
      <c r="E556" s="13" t="s">
        <v>1559</v>
      </c>
      <c r="F556" s="11" t="s">
        <v>774</v>
      </c>
    </row>
    <row r="557" spans="1:6" ht="22.5" customHeight="1">
      <c r="A557" s="9" t="s">
        <v>1564</v>
      </c>
      <c r="B557" s="11" t="s">
        <v>685</v>
      </c>
      <c r="C557" s="15" t="s">
        <v>1565</v>
      </c>
      <c r="D557" s="15" t="s">
        <v>11</v>
      </c>
      <c r="E557" s="24" t="s">
        <v>727</v>
      </c>
      <c r="F557" s="15" t="s">
        <v>774</v>
      </c>
    </row>
    <row r="558" spans="1:6" ht="22.5" customHeight="1">
      <c r="A558" s="9" t="s">
        <v>1566</v>
      </c>
      <c r="B558" s="11" t="s">
        <v>685</v>
      </c>
      <c r="C558" s="15" t="s">
        <v>1567</v>
      </c>
      <c r="D558" s="15" t="s">
        <v>11</v>
      </c>
      <c r="E558" s="15" t="s">
        <v>1568</v>
      </c>
      <c r="F558" s="15" t="s">
        <v>774</v>
      </c>
    </row>
    <row r="559" spans="1:6" ht="22.5" customHeight="1">
      <c r="A559" s="9" t="s">
        <v>1569</v>
      </c>
      <c r="B559" s="11" t="s">
        <v>685</v>
      </c>
      <c r="C559" s="15" t="s">
        <v>1570</v>
      </c>
      <c r="D559" s="15" t="s">
        <v>11</v>
      </c>
      <c r="E559" s="24" t="s">
        <v>1571</v>
      </c>
      <c r="F559" s="15" t="s">
        <v>774</v>
      </c>
    </row>
    <row r="560" spans="1:6" ht="22.5" customHeight="1">
      <c r="A560" s="9" t="s">
        <v>1572</v>
      </c>
      <c r="B560" s="11" t="s">
        <v>685</v>
      </c>
      <c r="C560" s="15" t="s">
        <v>1573</v>
      </c>
      <c r="D560" s="15" t="s">
        <v>16</v>
      </c>
      <c r="E560" s="24" t="s">
        <v>1574</v>
      </c>
      <c r="F560" s="15" t="s">
        <v>774</v>
      </c>
    </row>
    <row r="561" spans="1:6" ht="22.5" customHeight="1">
      <c r="A561" s="9" t="s">
        <v>1575</v>
      </c>
      <c r="B561" s="11" t="s">
        <v>685</v>
      </c>
      <c r="C561" s="11" t="s">
        <v>1576</v>
      </c>
      <c r="D561" s="11" t="s">
        <v>16</v>
      </c>
      <c r="E561" s="13" t="s">
        <v>730</v>
      </c>
      <c r="F561" s="11" t="s">
        <v>774</v>
      </c>
    </row>
    <row r="562" spans="1:6" ht="22.5" customHeight="1">
      <c r="A562" s="9" t="s">
        <v>1577</v>
      </c>
      <c r="B562" s="11" t="s">
        <v>685</v>
      </c>
      <c r="C562" s="11" t="s">
        <v>1578</v>
      </c>
      <c r="D562" s="11" t="s">
        <v>11</v>
      </c>
      <c r="E562" s="13" t="s">
        <v>730</v>
      </c>
      <c r="F562" s="11" t="s">
        <v>774</v>
      </c>
    </row>
    <row r="563" spans="1:6" ht="22.5" customHeight="1">
      <c r="A563" s="9" t="s">
        <v>1579</v>
      </c>
      <c r="B563" s="11" t="s">
        <v>685</v>
      </c>
      <c r="C563" s="11" t="s">
        <v>1580</v>
      </c>
      <c r="D563" s="11" t="s">
        <v>11</v>
      </c>
      <c r="E563" s="13" t="s">
        <v>730</v>
      </c>
      <c r="F563" s="11" t="s">
        <v>774</v>
      </c>
    </row>
    <row r="564" spans="1:6" ht="22.5" customHeight="1">
      <c r="A564" s="9" t="s">
        <v>1581</v>
      </c>
      <c r="B564" s="11" t="s">
        <v>685</v>
      </c>
      <c r="C564" s="15" t="s">
        <v>1582</v>
      </c>
      <c r="D564" s="59" t="s">
        <v>11</v>
      </c>
      <c r="E564" s="15" t="s">
        <v>741</v>
      </c>
      <c r="F564" s="15" t="s">
        <v>820</v>
      </c>
    </row>
    <row r="565" spans="1:6" ht="22.5" customHeight="1">
      <c r="A565" s="9" t="s">
        <v>1583</v>
      </c>
      <c r="B565" s="11" t="s">
        <v>685</v>
      </c>
      <c r="C565" s="15" t="s">
        <v>1584</v>
      </c>
      <c r="D565" s="15" t="s">
        <v>11</v>
      </c>
      <c r="E565" s="15" t="s">
        <v>749</v>
      </c>
      <c r="F565" s="15" t="s">
        <v>820</v>
      </c>
    </row>
    <row r="566" spans="1:6" ht="22.5" customHeight="1">
      <c r="A566" s="9" t="s">
        <v>1585</v>
      </c>
      <c r="B566" s="11" t="s">
        <v>685</v>
      </c>
      <c r="C566" s="15" t="s">
        <v>1586</v>
      </c>
      <c r="D566" s="15" t="s">
        <v>11</v>
      </c>
      <c r="E566" s="15" t="s">
        <v>754</v>
      </c>
      <c r="F566" s="15" t="s">
        <v>820</v>
      </c>
    </row>
    <row r="567" spans="1:6" ht="22.5" customHeight="1">
      <c r="A567" s="9" t="s">
        <v>1587</v>
      </c>
      <c r="B567" s="11" t="s">
        <v>685</v>
      </c>
      <c r="C567" s="15" t="s">
        <v>1588</v>
      </c>
      <c r="D567" s="15" t="s">
        <v>16</v>
      </c>
      <c r="E567" s="15" t="s">
        <v>754</v>
      </c>
      <c r="F567" s="15" t="s">
        <v>820</v>
      </c>
    </row>
    <row r="568" spans="1:6" ht="22.5" customHeight="1">
      <c r="A568" s="9" t="s">
        <v>1589</v>
      </c>
      <c r="B568" s="11" t="s">
        <v>685</v>
      </c>
      <c r="C568" s="15" t="s">
        <v>1590</v>
      </c>
      <c r="D568" s="15" t="s">
        <v>11</v>
      </c>
      <c r="E568" s="24" t="s">
        <v>759</v>
      </c>
      <c r="F568" s="15" t="s">
        <v>820</v>
      </c>
    </row>
    <row r="569" spans="1:6" ht="22.5" customHeight="1">
      <c r="A569" s="9" t="s">
        <v>1591</v>
      </c>
      <c r="B569" s="11" t="s">
        <v>685</v>
      </c>
      <c r="C569" s="15" t="s">
        <v>1592</v>
      </c>
      <c r="D569" s="15" t="s">
        <v>16</v>
      </c>
      <c r="E569" s="24" t="s">
        <v>759</v>
      </c>
      <c r="F569" s="55" t="s">
        <v>820</v>
      </c>
    </row>
    <row r="570" spans="1:6" ht="22.5" customHeight="1">
      <c r="A570" s="9" t="s">
        <v>1593</v>
      </c>
      <c r="B570" s="11" t="s">
        <v>685</v>
      </c>
      <c r="C570" s="15" t="s">
        <v>1594</v>
      </c>
      <c r="D570" s="15" t="s">
        <v>16</v>
      </c>
      <c r="E570" s="24" t="s">
        <v>1595</v>
      </c>
      <c r="F570" s="15" t="s">
        <v>820</v>
      </c>
    </row>
    <row r="571" spans="1:6" ht="22.5" customHeight="1">
      <c r="A571" s="9" t="s">
        <v>1596</v>
      </c>
      <c r="B571" s="11" t="s">
        <v>685</v>
      </c>
      <c r="C571" s="15" t="s">
        <v>1597</v>
      </c>
      <c r="D571" s="15" t="s">
        <v>11</v>
      </c>
      <c r="E571" s="15" t="s">
        <v>762</v>
      </c>
      <c r="F571" s="15" t="s">
        <v>833</v>
      </c>
    </row>
    <row r="572" spans="1:6" ht="22.5" customHeight="1">
      <c r="A572" s="9" t="s">
        <v>1598</v>
      </c>
      <c r="B572" s="11" t="s">
        <v>685</v>
      </c>
      <c r="C572" s="15" t="s">
        <v>1599</v>
      </c>
      <c r="D572" s="15" t="s">
        <v>11</v>
      </c>
      <c r="E572" s="15" t="s">
        <v>762</v>
      </c>
      <c r="F572" s="15" t="s">
        <v>833</v>
      </c>
    </row>
    <row r="573" spans="1:6" ht="22.5" customHeight="1">
      <c r="A573" s="9" t="s">
        <v>1600</v>
      </c>
      <c r="B573" s="11" t="s">
        <v>685</v>
      </c>
      <c r="C573" s="15" t="s">
        <v>1601</v>
      </c>
      <c r="D573" s="15" t="s">
        <v>11</v>
      </c>
      <c r="E573" s="15" t="s">
        <v>762</v>
      </c>
      <c r="F573" s="15" t="s">
        <v>833</v>
      </c>
    </row>
    <row r="574" spans="1:6" ht="22.5" customHeight="1">
      <c r="A574" s="9" t="s">
        <v>1602</v>
      </c>
      <c r="B574" s="11" t="s">
        <v>685</v>
      </c>
      <c r="C574" s="55" t="s">
        <v>1603</v>
      </c>
      <c r="D574" s="55" t="s">
        <v>16</v>
      </c>
      <c r="E574" s="56" t="s">
        <v>759</v>
      </c>
      <c r="F574" s="55" t="s">
        <v>833</v>
      </c>
    </row>
    <row r="575" spans="1:6" ht="22.5" customHeight="1">
      <c r="A575" s="9" t="s">
        <v>1604</v>
      </c>
      <c r="B575" s="11" t="s">
        <v>685</v>
      </c>
      <c r="C575" s="15" t="s">
        <v>1605</v>
      </c>
      <c r="D575" s="15" t="s">
        <v>16</v>
      </c>
      <c r="E575" s="24" t="s">
        <v>759</v>
      </c>
      <c r="F575" s="15" t="s">
        <v>833</v>
      </c>
    </row>
  </sheetData>
  <sheetProtection/>
  <autoFilter ref="A3:F575"/>
  <mergeCells count="2">
    <mergeCell ref="A1:B1"/>
    <mergeCell ref="A2:F2"/>
  </mergeCells>
  <conditionalFormatting sqref="C29">
    <cfRule type="expression" priority="67" dxfId="0" stopIfTrue="1">
      <formula>AND(COUNTIF($C$29,C29)&gt;1,NOT(ISBLANK(C29)))</formula>
    </cfRule>
  </conditionalFormatting>
  <conditionalFormatting sqref="C38">
    <cfRule type="expression" priority="62" dxfId="0" stopIfTrue="1">
      <formula>AND(COUNTIF($C$38,C38)&gt;1,NOT(ISBLANK(C38)))</formula>
    </cfRule>
  </conditionalFormatting>
  <conditionalFormatting sqref="C39">
    <cfRule type="expression" priority="60" dxfId="0" stopIfTrue="1">
      <formula>AND(COUNTIF($C$39,C39)&gt;1,NOT(ISBLANK(C39)))</formula>
    </cfRule>
  </conditionalFormatting>
  <conditionalFormatting sqref="C120">
    <cfRule type="expression" priority="71" dxfId="0" stopIfTrue="1">
      <formula>AND(COUNTIF($C$120,C120)&gt;1,NOT(ISBLANK(C120)))</formula>
    </cfRule>
  </conditionalFormatting>
  <conditionalFormatting sqref="C124">
    <cfRule type="expression" priority="54" dxfId="0" stopIfTrue="1">
      <formula>AND(COUNTIF($C$124,C124)&gt;1,NOT(ISBLANK(C124)))</formula>
    </cfRule>
  </conditionalFormatting>
  <conditionalFormatting sqref="C164">
    <cfRule type="expression" priority="55" dxfId="0" stopIfTrue="1">
      <formula>AND(COUNTIF($C$164,C164)&gt;1,NOT(ISBLANK(C164)))</formula>
    </cfRule>
  </conditionalFormatting>
  <conditionalFormatting sqref="C192">
    <cfRule type="expression" priority="56" dxfId="0" stopIfTrue="1">
      <formula>AND(COUNTIF($C$192,C192)&gt;1,NOT(ISBLANK(C192)))</formula>
    </cfRule>
  </conditionalFormatting>
  <conditionalFormatting sqref="C203">
    <cfRule type="expression" priority="64" dxfId="1" stopIfTrue="1">
      <formula>AND(COUNTIF($C$203,C203)&gt;1,NOT(ISBLANK(C203)))</formula>
    </cfRule>
  </conditionalFormatting>
  <conditionalFormatting sqref="C204">
    <cfRule type="expression" priority="61" dxfId="1" stopIfTrue="1">
      <formula>AND(COUNTIF($C$204,C204)&gt;1,NOT(ISBLANK(C204)))</formula>
    </cfRule>
  </conditionalFormatting>
  <conditionalFormatting sqref="C205">
    <cfRule type="expression" priority="59" dxfId="1" stopIfTrue="1">
      <formula>AND(COUNTIF($C$205,C205)&gt;1,NOT(ISBLANK(C205)))</formula>
    </cfRule>
  </conditionalFormatting>
  <conditionalFormatting sqref="C221">
    <cfRule type="expression" priority="57" dxfId="0" stopIfTrue="1">
      <formula>AND(COUNTIF($C$221,C221)&gt;1,NOT(ISBLANK(C221)))</formula>
    </cfRule>
  </conditionalFormatting>
  <conditionalFormatting sqref="C333:F333">
    <cfRule type="expression" priority="48" dxfId="0" stopIfTrue="1">
      <formula>AND(COUNTIF($C$333:$F$333,C333)&gt;1,NOT(ISBLANK(C333)))</formula>
    </cfRule>
  </conditionalFormatting>
  <conditionalFormatting sqref="C334">
    <cfRule type="expression" priority="49" dxfId="0" stopIfTrue="1">
      <formula>AND(COUNTIF($C$334,C334)&gt;1,NOT(ISBLANK(C334)))</formula>
    </cfRule>
  </conditionalFormatting>
  <conditionalFormatting sqref="C336">
    <cfRule type="expression" priority="47" dxfId="0" stopIfTrue="1">
      <formula>AND(COUNTIF($C$336,C336)&gt;1,NOT(ISBLANK(C336)))</formula>
    </cfRule>
  </conditionalFormatting>
  <conditionalFormatting sqref="C337">
    <cfRule type="expression" priority="46" dxfId="0" stopIfTrue="1">
      <formula>AND(COUNTIF($C$337,C337)&gt;1,NOT(ISBLANK(C337)))</formula>
    </cfRule>
  </conditionalFormatting>
  <conditionalFormatting sqref="C338">
    <cfRule type="expression" priority="45" dxfId="0" stopIfTrue="1">
      <formula>AND(COUNTIF($C$338,C338)&gt;1,NOT(ISBLANK(C338)))</formula>
    </cfRule>
  </conditionalFormatting>
  <conditionalFormatting sqref="C339">
    <cfRule type="expression" priority="44" dxfId="0" stopIfTrue="1">
      <formula>AND(COUNTIF($C$339,C339)&gt;1,NOT(ISBLANK(C339)))</formula>
    </cfRule>
  </conditionalFormatting>
  <conditionalFormatting sqref="C349">
    <cfRule type="expression" priority="43" dxfId="0" stopIfTrue="1">
      <formula>AND(COUNTIF($C$349,C349)&gt;1,NOT(ISBLANK(C349)))</formula>
    </cfRule>
  </conditionalFormatting>
  <conditionalFormatting sqref="C350">
    <cfRule type="expression" priority="42" dxfId="0" stopIfTrue="1">
      <formula>AND(COUNTIF($C$350,C350)&gt;1,NOT(ISBLANK(C350)))</formula>
    </cfRule>
  </conditionalFormatting>
  <conditionalFormatting sqref="C351">
    <cfRule type="expression" priority="41" dxfId="0" stopIfTrue="1">
      <formula>AND(COUNTIF($C$351,C351)&gt;1,NOT(ISBLANK(C351)))</formula>
    </cfRule>
  </conditionalFormatting>
  <conditionalFormatting sqref="C352">
    <cfRule type="expression" priority="40" dxfId="0" stopIfTrue="1">
      <formula>AND(COUNTIF($C$352,C352)&gt;1,NOT(ISBLANK(C352)))</formula>
    </cfRule>
  </conditionalFormatting>
  <conditionalFormatting sqref="C353">
    <cfRule type="expression" priority="39" dxfId="0" stopIfTrue="1">
      <formula>AND(COUNTIF($C$353,C353)&gt;1,NOT(ISBLANK(C353)))</formula>
    </cfRule>
  </conditionalFormatting>
  <conditionalFormatting sqref="C354">
    <cfRule type="expression" priority="38" dxfId="0" stopIfTrue="1">
      <formula>AND(COUNTIF($C$354,C354)&gt;1,NOT(ISBLANK(C354)))</formula>
    </cfRule>
  </conditionalFormatting>
  <conditionalFormatting sqref="C425">
    <cfRule type="expression" priority="37" dxfId="0" stopIfTrue="1">
      <formula>AND(COUNTIF($C$425,C425)&gt;1,NOT(ISBLANK(C425)))</formula>
    </cfRule>
  </conditionalFormatting>
  <conditionalFormatting sqref="C426">
    <cfRule type="expression" priority="36" dxfId="0" stopIfTrue="1">
      <formula>AND(COUNTIF($C$426,C426)&gt;1,NOT(ISBLANK(C426)))</formula>
    </cfRule>
  </conditionalFormatting>
  <conditionalFormatting sqref="C427">
    <cfRule type="expression" priority="35" dxfId="0" stopIfTrue="1">
      <formula>AND(COUNTIF($C$427,C427)&gt;1,NOT(ISBLANK(C427)))</formula>
    </cfRule>
  </conditionalFormatting>
  <conditionalFormatting sqref="C428">
    <cfRule type="expression" priority="34" dxfId="0" stopIfTrue="1">
      <formula>AND(COUNTIF($C$428,C428)&gt;1,NOT(ISBLANK(C428)))</formula>
    </cfRule>
  </conditionalFormatting>
  <conditionalFormatting sqref="C429">
    <cfRule type="expression" priority="33" dxfId="0" stopIfTrue="1">
      <formula>AND(COUNTIF($C$429,C429)&gt;1,NOT(ISBLANK(C429)))</formula>
    </cfRule>
  </conditionalFormatting>
  <conditionalFormatting sqref="C460">
    <cfRule type="expression" priority="32" dxfId="0" stopIfTrue="1">
      <formula>AND(COUNTIF($C$460,C460)&gt;1,NOT(ISBLANK(C460)))</formula>
    </cfRule>
  </conditionalFormatting>
  <conditionalFormatting sqref="C467">
    <cfRule type="expression" priority="31" dxfId="0" stopIfTrue="1">
      <formula>AND(COUNTIF($C$467,C467)&gt;1,NOT(ISBLANK(C467)))</formula>
    </cfRule>
  </conditionalFormatting>
  <conditionalFormatting sqref="C468">
    <cfRule type="expression" priority="30" dxfId="0" stopIfTrue="1">
      <formula>AND(COUNTIF($C$468,C468)&gt;1,NOT(ISBLANK(C468)))</formula>
    </cfRule>
  </conditionalFormatting>
  <conditionalFormatting sqref="C469">
    <cfRule type="expression" priority="29" dxfId="0" stopIfTrue="1">
      <formula>AND(COUNTIF($C$469,C469)&gt;1,NOT(ISBLANK(C469)))</formula>
    </cfRule>
  </conditionalFormatting>
  <conditionalFormatting sqref="C470">
    <cfRule type="expression" priority="28" dxfId="0" stopIfTrue="1">
      <formula>AND(COUNTIF($C$470,C470)&gt;1,NOT(ISBLANK(C470)))</formula>
    </cfRule>
  </conditionalFormatting>
  <conditionalFormatting sqref="C471">
    <cfRule type="expression" priority="27" dxfId="0" stopIfTrue="1">
      <formula>AND(COUNTIF($C$471,C471)&gt;1,NOT(ISBLANK(C471)))</formula>
    </cfRule>
  </conditionalFormatting>
  <conditionalFormatting sqref="C472">
    <cfRule type="expression" priority="26" dxfId="0" stopIfTrue="1">
      <formula>AND(COUNTIF($C$472,C472)&gt;1,NOT(ISBLANK(C472)))</formula>
    </cfRule>
  </conditionalFormatting>
  <conditionalFormatting sqref="C506">
    <cfRule type="expression" priority="25" dxfId="0" stopIfTrue="1">
      <formula>AND(COUNTIF($C$506,C506)&gt;1,NOT(ISBLANK(C506)))</formula>
    </cfRule>
  </conditionalFormatting>
  <conditionalFormatting sqref="C507">
    <cfRule type="expression" priority="24" dxfId="0" stopIfTrue="1">
      <formula>AND(COUNTIF($C$507,C507)&gt;1,NOT(ISBLANK(C507)))</formula>
    </cfRule>
  </conditionalFormatting>
  <conditionalFormatting sqref="C508">
    <cfRule type="expression" priority="23" dxfId="0" stopIfTrue="1">
      <formula>AND(COUNTIF($C$508,C508)&gt;1,NOT(ISBLANK(C508)))</formula>
    </cfRule>
  </conditionalFormatting>
  <conditionalFormatting sqref="C509">
    <cfRule type="expression" priority="22" dxfId="0" stopIfTrue="1">
      <formula>AND(COUNTIF($C$509,C509)&gt;1,NOT(ISBLANK(C509)))</formula>
    </cfRule>
  </conditionalFormatting>
  <conditionalFormatting sqref="C510">
    <cfRule type="expression" priority="21" dxfId="0" stopIfTrue="1">
      <formula>AND(COUNTIF($C$510,C510)&gt;1,NOT(ISBLANK(C510)))</formula>
    </cfRule>
  </conditionalFormatting>
  <conditionalFormatting sqref="C511">
    <cfRule type="expression" priority="20" dxfId="0" stopIfTrue="1">
      <formula>AND(COUNTIF($C$511,C511)&gt;1,NOT(ISBLANK(C511)))</formula>
    </cfRule>
  </conditionalFormatting>
  <conditionalFormatting sqref="C516">
    <cfRule type="expression" priority="19" dxfId="0" stopIfTrue="1">
      <formula>AND(COUNTIF($C$516,C516)&gt;1,NOT(ISBLANK(C516)))</formula>
    </cfRule>
  </conditionalFormatting>
  <conditionalFormatting sqref="C517">
    <cfRule type="expression" priority="18" dxfId="0" stopIfTrue="1">
      <formula>AND(COUNTIF($C$517,C517)&gt;1,NOT(ISBLANK(C517)))</formula>
    </cfRule>
  </conditionalFormatting>
  <conditionalFormatting sqref="C518">
    <cfRule type="expression" priority="17" dxfId="0" stopIfTrue="1">
      <formula>AND(COUNTIF($C$518,C518)&gt;1,NOT(ISBLANK(C518)))</formula>
    </cfRule>
  </conditionalFormatting>
  <conditionalFormatting sqref="C519">
    <cfRule type="expression" priority="16" dxfId="0" stopIfTrue="1">
      <formula>AND(COUNTIF($C$519,C519)&gt;1,NOT(ISBLANK(C519)))</formula>
    </cfRule>
  </conditionalFormatting>
  <conditionalFormatting sqref="C520">
    <cfRule type="expression" priority="15" dxfId="0" stopIfTrue="1">
      <formula>AND(COUNTIF($C$520,C520)&gt;1,NOT(ISBLANK(C520)))</formula>
    </cfRule>
  </conditionalFormatting>
  <conditionalFormatting sqref="C521">
    <cfRule type="expression" priority="14" dxfId="0" stopIfTrue="1">
      <formula>AND(COUNTIF($C$521,C521)&gt;1,NOT(ISBLANK(C521)))</formula>
    </cfRule>
  </conditionalFormatting>
  <conditionalFormatting sqref="C522">
    <cfRule type="expression" priority="13" dxfId="0" stopIfTrue="1">
      <formula>AND(COUNTIF($C$522,C522)&gt;1,NOT(ISBLANK(C522)))</formula>
    </cfRule>
  </conditionalFormatting>
  <conditionalFormatting sqref="C548">
    <cfRule type="expression" priority="12" dxfId="0" stopIfTrue="1">
      <formula>AND(COUNTIF($C$548,C548)&gt;1,NOT(ISBLANK(C548)))</formula>
    </cfRule>
  </conditionalFormatting>
  <conditionalFormatting sqref="C549">
    <cfRule type="expression" priority="11" dxfId="0" stopIfTrue="1">
      <formula>AND(COUNTIF($C$549,C549)&gt;1,NOT(ISBLANK(C549)))</formula>
    </cfRule>
  </conditionalFormatting>
  <conditionalFormatting sqref="C550">
    <cfRule type="expression" priority="10" dxfId="0" stopIfTrue="1">
      <formula>AND(COUNTIF($C$550,C550)&gt;1,NOT(ISBLANK(C550)))</formula>
    </cfRule>
  </conditionalFormatting>
  <conditionalFormatting sqref="C551">
    <cfRule type="expression" priority="9" dxfId="0" stopIfTrue="1">
      <formula>AND(COUNTIF($C$551,C551)&gt;1,NOT(ISBLANK(C551)))</formula>
    </cfRule>
  </conditionalFormatting>
  <conditionalFormatting sqref="C552">
    <cfRule type="expression" priority="8" dxfId="0" stopIfTrue="1">
      <formula>AND(COUNTIF($C$552,C552)&gt;1,NOT(ISBLANK(C552)))</formula>
    </cfRule>
  </conditionalFormatting>
  <conditionalFormatting sqref="C553">
    <cfRule type="expression" priority="7" dxfId="0" stopIfTrue="1">
      <formula>AND(COUNTIF($C$553,C553)&gt;1,NOT(ISBLANK(C553)))</formula>
    </cfRule>
  </conditionalFormatting>
  <conditionalFormatting sqref="C554">
    <cfRule type="expression" priority="6" dxfId="0" stopIfTrue="1">
      <formula>AND(COUNTIF($C$554,C554)&gt;1,NOT(ISBLANK(C554)))</formula>
    </cfRule>
  </conditionalFormatting>
  <conditionalFormatting sqref="C555">
    <cfRule type="expression" priority="5" dxfId="0" stopIfTrue="1">
      <formula>AND(COUNTIF($C$555,C555)&gt;1,NOT(ISBLANK(C555)))</formula>
    </cfRule>
  </conditionalFormatting>
  <conditionalFormatting sqref="C556">
    <cfRule type="expression" priority="4" dxfId="0" stopIfTrue="1">
      <formula>AND(COUNTIF($C$556,C556)&gt;1,NOT(ISBLANK(C556)))</formula>
    </cfRule>
  </conditionalFormatting>
  <conditionalFormatting sqref="C561">
    <cfRule type="expression" priority="3" dxfId="0" stopIfTrue="1">
      <formula>AND(COUNTIF($C$561,C561)&gt;1,NOT(ISBLANK(C561)))</formula>
    </cfRule>
  </conditionalFormatting>
  <conditionalFormatting sqref="C562">
    <cfRule type="expression" priority="2" dxfId="0" stopIfTrue="1">
      <formula>AND(COUNTIF($C$562,C562)&gt;1,NOT(ISBLANK(C562)))</formula>
    </cfRule>
  </conditionalFormatting>
  <conditionalFormatting sqref="C563">
    <cfRule type="expression" priority="1" dxfId="0" stopIfTrue="1">
      <formula>AND(COUNTIF($C$563,C563)&gt;1,NOT(ISBLANK(C563)))</formula>
    </cfRule>
  </conditionalFormatting>
  <conditionalFormatting sqref="C10:C23">
    <cfRule type="expression" priority="75" dxfId="0" stopIfTrue="1">
      <formula>AND(COUNTIF($C$10:$C$23,C10)&gt;1,NOT(ISBLANK(C10)))</formula>
    </cfRule>
  </conditionalFormatting>
  <conditionalFormatting sqref="C24:C28">
    <cfRule type="expression" priority="73" dxfId="0" stopIfTrue="1">
      <formula>AND(COUNTIF($C$24:$C$28,C24)&gt;1,NOT(ISBLANK(C24)))</formula>
    </cfRule>
  </conditionalFormatting>
  <conditionalFormatting sqref="C30:C31">
    <cfRule type="expression" priority="65" dxfId="0" stopIfTrue="1">
      <formula>AND(COUNTIF($C$30:$C$31,C30)&gt;1,NOT(ISBLANK(C30)))</formula>
    </cfRule>
  </conditionalFormatting>
  <conditionalFormatting sqref="C32:C37">
    <cfRule type="expression" priority="63" dxfId="0" stopIfTrue="1">
      <formula>AND(COUNTIF($C$32:$C$37,C32)&gt;1,NOT(ISBLANK(C32)))</formula>
    </cfRule>
  </conditionalFormatting>
  <conditionalFormatting sqref="C40:C44">
    <cfRule type="expression" priority="53" dxfId="0" stopIfTrue="1">
      <formula>AND(COUNTIF($C$40:$C$44,C40)&gt;1,NOT(ISBLANK(C40)))</formula>
    </cfRule>
  </conditionalFormatting>
  <conditionalFormatting sqref="C45:C53">
    <cfRule type="expression" priority="51" dxfId="0" stopIfTrue="1">
      <formula>AND(COUNTIF($C$45:$C$53,C45)&gt;1,NOT(ISBLANK(C45)))</formula>
    </cfRule>
  </conditionalFormatting>
  <conditionalFormatting sqref="C144:C145">
    <cfRule type="expression" priority="70" dxfId="0" stopIfTrue="1">
      <formula>AND(COUNTIF($C$144:$C$145,C144)&gt;1,NOT(ISBLANK(C144)))</formula>
    </cfRule>
  </conditionalFormatting>
  <conditionalFormatting sqref="C195:C197">
    <cfRule type="expression" priority="74" dxfId="1" stopIfTrue="1">
      <formula>AND(COUNTIF($C$195:$C$197,C195)&gt;1,NOT(ISBLANK(C195)))</formula>
    </cfRule>
  </conditionalFormatting>
  <conditionalFormatting sqref="C198:C200">
    <cfRule type="expression" priority="72" dxfId="1" stopIfTrue="1">
      <formula>AND(COUNTIF($C$198:$C$200,C198)&gt;1,NOT(ISBLANK(C198)))</formula>
    </cfRule>
  </conditionalFormatting>
  <conditionalFormatting sqref="C201:C202">
    <cfRule type="expression" priority="66" dxfId="1" stopIfTrue="1">
      <formula>AND(COUNTIF($C$201:$C$202,C201)&gt;1,NOT(ISBLANK(C201)))</formula>
    </cfRule>
  </conditionalFormatting>
  <conditionalFormatting sqref="C206:C207">
    <cfRule type="expression" priority="52" dxfId="1" stopIfTrue="1">
      <formula>AND(COUNTIF($C$206:$C$207,C206)&gt;1,NOT(ISBLANK(C206)))</formula>
    </cfRule>
  </conditionalFormatting>
  <conditionalFormatting sqref="C208:C210">
    <cfRule type="expression" priority="50" dxfId="1" stopIfTrue="1">
      <formula>AND(COUNTIF($C$208:$C$210,C208)&gt;1,NOT(ISBLANK(C208)))</formula>
    </cfRule>
  </conditionalFormatting>
  <conditionalFormatting sqref="C235:C236">
    <cfRule type="expression" priority="69" dxfId="0" stopIfTrue="1">
      <formula>AND(COUNTIF($C$235:$C$236,C235)&gt;1,NOT(ISBLANK(C235)))</formula>
    </cfRule>
  </conditionalFormatting>
  <conditionalFormatting sqref="C249:C250">
    <cfRule type="expression" priority="58" dxfId="0" stopIfTrue="1">
      <formula>AND(COUNTIF($C$249:$C$250,C249)&gt;1,NOT(ISBLANK(C249)))</formula>
    </cfRule>
  </conditionalFormatting>
  <dataValidations count="27">
    <dataValidation type="list" allowBlank="1" showInputMessage="1" showErrorMessage="1" promptTitle="注意：" prompt="请在下拉菜单中选择" errorTitle="注意" error="请在下拉菜单中选择" sqref="F264 F279 F280 F281 F282 F286 F327 F328 F329 F332 F333 F335 F336 F337 F340 F341 F349 F360 F361 F365 F389 F395 F396 F409 F423 F424 F425 F426 F427 F428 F429 F430 F431 F432 F433 F435 F436 F437 F438 F439 F440 F442 F444 F446 F447 F448 F454 F455 F456 F457 F458 F459 F460 F461 F462 F463 F464 F465 F466 F467 F468 F469 F471 F472 F473 F474 F475 F476 F477 F478 F479 F480 F481 F482 F483 F484 F485 F486 F487 F488 F489 F490 F493 F494 F495 F503 F504 F506 F507 F508 F509 F510 F511 F515 F516 F517 F518 F519 F520 F521">
      <formula1>"高级农艺师,高级畜牧师,高级兽医师,高级工程师"</formula1>
    </dataValidation>
    <dataValidation type="list" allowBlank="1" showInputMessage="1" showErrorMessage="1" promptTitle="注意：" prompt="请在下拉菜单中选择" errorTitle="注意" error="请在下拉菜单中选择" sqref="F522 F523 F527 F528 F529 F530 F531 F532 F535 F537 F538 F539 F540 F543 F544 F545 F548 F549 F552 F553 F554 F555 F556 F557 F559 F560 F564 F565 F566 F567 F570 F571 F573 F265:F269 F270:F275 F287:F293 F342:F347 F356:F359 F362:F363 F367:F370 F371:F376 F392:F393 F400:F403 F405:F408 F512:F514 F524:F526 F541:F542 F550:F551 F561:F563 F568:F569 F574:F575">
      <formula1>"高级农艺师,高级畜牧师,高级兽医师,高级工程师"</formula1>
    </dataValidation>
    <dataValidation type="list" allowBlank="1" showInputMessage="1" showErrorMessage="1" sqref="D4 D5 D6 D7 D8 D9 D26 D27 D28 D30 D31 D32 D33 D34 C35 D37 D39 D40 D41 D43 D44 D45 D46 D47 D48 D49 D50 D51 D52 D53 D54 D55 D56 D57 D58 D61 D62 D63 D64 D65 D66 D67 D68 D76 D77 D78 D79 D80 D81 D82 D83 D84 D85 D88 D89 D90 D91 D95 D96 D98 D99 D100 D101 D102 D103 D104 D105 D106 D107 D108 D109 D110 D111 D112 D113 D114 D115 D116 D120 D121 D122 D123 D124 D125 D126 D131 D132 D133 D134 D135 D141 D142 D143 D144 D145 D146 D147 D148 D149 D150">
      <formula1>"男,女"</formula1>
    </dataValidation>
    <dataValidation type="list" allowBlank="1" showInputMessage="1" showErrorMessage="1" sqref="D151 D152 D153 D157 D158 D159 D160 D161 D162 D163 D164 D165 D166 D167 D168 D169 D170 D171 D174 D175 D176 D177 D178 C179 D180 D181 D182 D183 D184 D186 D187 D188 D189 D190 D191 D192 D193 D194 D198 D199 D200 D201 D202 D203 D204 D205 D206 D207 D208 D210 D211 D212 D213 D214 D215 D216 D217 D218 D219 D220 D221 D222 D223 D224 D225 D226 D227 D228 D229 D234 D235 D237 D238 D239 D240 D241 D242 D243 D244 D250 D251 D252 D254 D255 D256 D257 D258 D259 D260 D261 D262 D263 D264 D279 D280 D281 D282 D286 D298 D305">
      <formula1>"男,女"</formula1>
    </dataValidation>
    <dataValidation type="list" allowBlank="1" showInputMessage="1" showErrorMessage="1" sqref="D326 D327 D328 D329 D332 D333 D335 D336 D337 D340 D341 D349 D360 D361 D365 D389 D395 D396 D409 D423 D424 D425 D426 D427 D428 D429 D430 D431 D432 D433 D434 D435 D436 D437 D438 D439 D440 D441 D442 D443 D444 D446 D447 D448 D454 D455 D456 D457 D458 D459 D460 D461 D462 D463 D464 D465 D466 D467 D468 D469 D470 D471 D472 D473 D474 D475 D476 D477 D478 D479 D480 D481 D482 D483 D484 D485 D486 D487 D488 D489 D490 D491 D492 D493 D494 D495 D503 D504 D507 D508 D509 D510 D511 D515 D516 D517 D518 D519 D520 D521">
      <formula1>"男,女"</formula1>
    </dataValidation>
    <dataValidation type="list" allowBlank="1" showInputMessage="1" showErrorMessage="1" sqref="D522 D523 D527 D528 D529 D530 D531 D532 D535 D536 D537 D538 D539 D540 D543 D544 D545 D548 D549 D552 D553 D554 D555 D556 D557 D559 D560 D564 D565 D566 D567 D570 D571 D573 D10:D23 D24:D25 D59:D60 D69:D75 D86:D87 D93:D94 D117:D119 D127:D128 D136:D140 D154:D156 D195:D197 D230:D231 D232:D233 D265:D269 D270:D275 D276:D277 D287:D293 D294:D297 D299:D300 D301:D304 D306:D311 D312:D314 D315:D318 D319:D321 D322:D324 D342:D347 D356:D359 D362:D363 D367:D370 D371:D376 D392:D393 D400:D403 D405:D408 D410:D413 D512:D514 D524:D526 D541:D542 D550:D551 D561:D563 D568:D569 D574:D575">
      <formula1>"男,女"</formula1>
    </dataValidation>
    <dataValidation showErrorMessage="1" promptTitle="注意：" prompt="请在下拉菜单中选择" errorTitle="注意" error="请在下拉菜单中选择" sqref="F66"/>
    <dataValidation type="list" allowBlank="1" showInputMessage="1" showErrorMessage="1" promptTitle="注意：" prompt="请在下拉菜单中选择" errorTitle="注意" error="请在下拉菜单中选择" sqref="F130">
      <formula1>"农学,园艺,园艺（蚕桑）,植保,土肥,综合,农业机械化,水产,畜牧,兽医"</formula1>
    </dataValidation>
    <dataValidation type="list" allowBlank="1" showInputMessage="1" showErrorMessage="1" sqref="E130">
      <formula1>"省级,市级,县级,乡级"</formula1>
    </dataValidation>
    <dataValidation allowBlank="1" showInputMessage="1" showErrorMessage="1" errorTitle="注意" error="日期格式应按示例输入" sqref="E4 E5 B6 E8 E13 E16 E17 E19 E21 E23 E24 B29 E39 E40 E41 E44 E45 E46 E48 E50 E51 E53 E55 B57 E59 E62 E63 E65 E66 E69 E71 E73 E77 E78 E80 E81 E83 B84 E87 B90 E90 E91 B98 E98 E99 E100 E105 E107 E108 E109 E110 E111 B112 E112 E113 E117 E118 B120 E123 E126 E132 E133 E135 E136 E137 E138 E141 E142 E143 E145 B146 E148 E149 E150 E151 E152 E154 E156 E157 B159 E160 E162 E163 E167 B170 E171 E174 E176 E177 E179 E181 E183 B185 E186 E188 E189 E191 E195 E198 E199"/>
    <dataValidation allowBlank="1" showInputMessage="1" showErrorMessage="1" errorTitle="注意" error="日期格式应按示例输入" sqref="E201 E202 E204 E206 E210 E212 B214 E217 E219 E221 E222 E226 E227 E228 E229 E231 E232 E233 E235 E240 E250 E251 E252 E259 E260 E264 E281 E298 E305 E326 E329 E336 E356 E359 E360 E361 E393 E396 E409 E424 B425 B426 E426 E427 E441 E442 E446 E448 E454 E456 E457 E458 B459 E459 B460 E461 E462 E463 E464 E466 E469 E470 E471 E473 E478 E479 E480 E482 E483 E487 E492 E495 B506 E507 E508 E510 E511 E512 E516 E518 E519 E520 E521 E523 E524 E526 E528 E530 E532 E533 E538 E539 E540 E542 E543 E544 E548 E551 E552 E553"/>
    <dataValidation allowBlank="1" showInputMessage="1" showErrorMessage="1" errorTitle="注意" error="日期格式应按示例输入" sqref="E559 E566 E567 E574 B63:B64 B144:B145 B201:B202 B235:B236 B237:B239 B333:B334 B335:B339 B507:B511 B548:B553 B554:B556 E265:E269 E270:E275 E276:E277 E294:E297 E299:E300 E301:E304 E306:E311 E312:E314 E315:E318 E319:E321 E322:E324 E362:E363 E368:E370 E372:E374 E400:E403 E405:E407 E410:E413"/>
    <dataValidation type="custom" allowBlank="1" showInputMessage="1" showErrorMessage="1" errorTitle="注意" error="不能输入空格！" sqref="C6 E6 C7 E7 C9 E9 C10 E10 C11 E11 C12 E12 C14 E14 C15 E15 C18 E18 C20 E20 C22 E22 C25 E25 C26 E26 C27 E27 C28 E28 C30 E30 C31 E31 C32 E32 C33 E33 C34 E34 E35 C37 E37 C43 E43 C44 C47 E47 C49 E49 C50 C52 E52 C54 E54 C56 E56 C57 E57 C58 E58 C60 E60 C61 E61 C64 E64 C67 C68 E68 C70 E70 C72 E72 C74 E74 C75 E75 C76 E76 C79 E79 C82 E82 C84 E84 C85 E85 C86 E86 C88 E88 C89 E89 C93 E93 C94 E94 C95 E95">
      <formula1>ISERROR(FIND(" ",C6))</formula1>
    </dataValidation>
    <dataValidation type="custom" allowBlank="1" showInputMessage="1" showErrorMessage="1" errorTitle="注意" error="不能输入空格！" sqref="C96 C101 E101 C102 E102 C103 E103 C104 E104 C106 E106 C114 E114 C115 E115 C116 E116 C119 E119 C120 E120 C121 E121 C122 E122 C124 E124 C125 E125 C126 C127 E127 C128 E128 C131 E131 C134 E134 C139 E139 C140 E140 C144 E144 C146 E146 C153 C155 E155 C158 C159 E159 C161 E161 C164 E164 C165 C166 E166 C168 C169 C170 E170 C175 E175 C178 E178 C182 E182 C184 E184 C187 E187 C190 E190 C192 E192 C193 E193 C194 E194 C196 E196 C197 E197 C200 E200 C203 E203 C205 E205 C207 E207 C208 E208 C211 E211 C213 E213 C214">
      <formula1>ISERROR(FIND(" ",C6))</formula1>
    </dataValidation>
    <dataValidation type="custom" allowBlank="1" showInputMessage="1" showErrorMessage="1" errorTitle="注意" error="不能输入空格！" sqref="E214 C215 E215 C216 E216 C218 E218 C220 E220 C223 E223 C224 E224 C225 E225 C230 E230 C234 E234 C237 E237 C238 E238 C239 E239 C241 E241 C242 E242 C243 E243 C244 E244 C254 E254 C255 E255 C256 E256 C257 E257 C258 E258 C261 E261 C279 E279 C280 E280 C282 E282 C286 E286 C287 E287 C288 E288 C293 E293 C328 E328 C332 E332 C333 E333 C335 E335 C337 E337 C340 E340 C341 E341 C344 E344 C345 E345 C346 E346 C347 E347 C349 E349 C356 C359 C360 C365 E365 C367 E367 C371 E371 C374 C392 E392 C395 E395 C408 E408 C423">
      <formula1>ISERROR(FIND(" ",C6))</formula1>
    </dataValidation>
    <dataValidation type="custom" allowBlank="1" showInputMessage="1" showErrorMessage="1" errorTitle="注意" error="不能输入空格！" sqref="E423 C425 E425 C428 E428 C429 E429 C430 C431 E431 C432 E432 C433 E433 C435 E435 C436 E436 C437 E437 C438 E438 C439 E439 C440 E440 C442 C443 C444 E444 C447 E447 C455 E455 C459 C460 E460 C465 E465 C467 E467 C468 E468 C472 E472 C474 E474 C475 E475 C476 E476 C477 E477 C481 E481 C484 E484 C485 E485 C486 E486 C488 E488 C489 E489 C490 E490 C493 E493 C494 E494 C503 E503 C504 E504 C509 E509 C513 E513 C514 E514 C515 E515 C517 E517 C522 E522 C525 E525 C527 E527 C529 E529 C537 E537 C541 E541 C543 C545 E545">
      <formula1>ISERROR(FIND(" ",C6))</formula1>
    </dataValidation>
    <dataValidation type="custom" allowBlank="1" showInputMessage="1" showErrorMessage="1" errorTitle="注意" error="不能输入空格！" sqref="C549 E549 C550 E550 C554 E554 C555 C556 C557 E557 C560 E560 C561 E561 C562 E562 C563 E563 C564 E564 C565 E565 C570 E570 C571 E571 C573 E573 C575 E575 C289:C292 C342:C343 C357:C358 C375:C376 C568:C569 E262:E263 E289:E292 E342:E343 E357:E358 E375:E376 E568:E569">
      <formula1>ISERROR(FIND(" ",C6))</formula1>
    </dataValidation>
    <dataValidation type="list" allowBlank="1" showInputMessage="1" showErrorMessage="1" promptTitle="注意：" prompt="请在下拉菜单中选择" errorTitle="注意" error="请在下拉菜单中选择" sqref="F4 F5 F6 F7 F8 F9 F10 F11 F12 F13 F16 F17 F18 F20 F21 F22 F23 F26 F27 F28 F30 F31 F32 F33 F34 F35 F37 F39 F40 F41 F43 F44 F45 F46 F47 F48 F49 F51 F52 F53 F54 F55 F56 F57 F58 F61 F62 F63 F64 F65 F68 F69 F70 F71 F72 F73 F74 F75 F76 F77 F78 F79 F80 F81 F82 F83 F84 F85 F88 F89 F90 F91 F95 F98 F99 F100 F101 F102 F103 F104 F105 F106 F107 F108 F109 F110 F111 F112 F113 F114 F115 F116 F117 F118 F119 F120 F121 F122 F123 F124">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125 F126 F127 F128 F131 F132 F133 F134 F135 F136 F137 F138 F139 F140 F141 F142 F143 F144 F145 F146 F147 F148 F149 F150 F151 F152 F154 F155 F156 F157 F159 F160 F161 F162 F163 F164 F166 F167 F170 F171 F174 F175 F177 F178 F179 F180 F181 F182 F183 F184 F185 F186 F187 F188 F189 F190 F191 F192 F193 F194 F195 F196 F197 F198 F199 F200 F201 F202 F203 F204 F205 F206 F207 F208 F210 F211 F212 F213 F214 F215 F216 F217 F218 F219 F220 F221 F222 F223 F224 F225 F226 F227 F228 F229 F232 F233 F234 F235 F237 F238">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239 F240 F241 F242 F243 F244 F249 F250 F251 F252 F254 F255 F256 F257 F258 F259 F260 F261 F14:F15 F24:F25 F59:F60 F86:F87 F93:F94 F230:F231 F262:F263">
      <formula1>"正高级农艺师,正高级畜牧师,正高级兽医师,农业技术推广研究员"</formula1>
    </dataValidation>
    <dataValidation type="textLength" allowBlank="1" showInputMessage="1" showErrorMessage="1" errorTitle="注意" error="日期格式应按示例输入" sqref="F50 E67 F67 E96 F96 E153 F153 E158 F158 F165 F168 F169 E434 F434 E443 F443">
      <formula1>7</formula1>
      <formula2>7</formula2>
    </dataValidation>
    <dataValidation allowBlank="1" showInputMessage="1" showErrorMessage="1" errorTitle="注意" error="日期格式应按示例输入" sqref="E165">
      <formula1>7</formula1>
      <formula2>7</formula2>
    </dataValidation>
    <dataValidation allowBlank="1" showInputMessage="1" showErrorMessage="1" promptTitle="填写应规范，信息尽量详细！" sqref="C180 E430"/>
    <dataValidation type="custom" allowBlank="1" showInputMessage="1" showErrorMessage="1" errorTitle="注意" error="不能输入空格！" sqref="E180 C327 E327">
      <formula1>" "</formula1>
    </dataValidation>
    <dataValidation type="list" allowBlank="1" showInputMessage="1" showErrorMessage="1" promptTitle="请在下拉菜单中选择" errorTitle="注意" error="请在下拉菜单中选择" sqref="F441 F470 F492">
      <formula1>"高级农艺师,高级畜牧师,高级兽医师,高级工程师"</formula1>
    </dataValidation>
    <dataValidation type="textLength" operator="lessThanOrEqual" allowBlank="1" showInputMessage="1" showErrorMessage="1" sqref="B471 B472 B522">
      <formula1>3</formula1>
    </dataValidation>
    <dataValidation type="list" allowBlank="1" showInputMessage="1" showErrorMessage="1" promptTitle="注意：" prompt="请在下拉菜单中选择" errorTitle="注意" error="请在下拉菜单中选择" sqref="F536">
      <formula1>"农学,土肥,园艺,园艺（蚕桑）,植保,综合,畜牧,兽医,水产工程,农业机械(化),农业电气化与自动,农产品储运与加工,农业环境工程,农业水土资源利用与整治,农村能源工程"</formula1>
    </dataValidation>
  </dataValidations>
  <printOptions horizontalCentered="1"/>
  <pageMargins left="0.7513888888888889" right="0.7513888888888889" top="1" bottom="1" header="0.5" footer="0.5"/>
  <pageSetup horizontalDpi="600" verticalDpi="600" orientation="portrait" paperSize="9"/>
  <ignoredErrors>
    <ignoredError sqref="E153 E130"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xinghou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小琳子</cp:lastModifiedBy>
  <cp:lastPrinted>2022-11-08T07:29:54Z</cp:lastPrinted>
  <dcterms:created xsi:type="dcterms:W3CDTF">2000-10-15T22:51:23Z</dcterms:created>
  <dcterms:modified xsi:type="dcterms:W3CDTF">2022-11-14T06:59:00Z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708F121B935E491980F17BD151C49C89</vt:lpwstr>
  </property>
</Properties>
</file>